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11/relationships/webextensiontaskpanes" Target="xl/webextensions/taskpanes.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0"/>
  <workbookPr/>
  <mc:AlternateContent xmlns:mc="http://schemas.openxmlformats.org/markup-compatibility/2006">
    <mc:Choice Requires="x15">
      <x15ac:absPath xmlns:x15ac="http://schemas.microsoft.com/office/spreadsheetml/2010/11/ac" url="https://cphinnovation.sharepoint.com/sites/CPHI/Shared Documents/03 Current Projects/HRSA LTFU/Manuscript/To Submit/"/>
    </mc:Choice>
  </mc:AlternateContent>
  <xr:revisionPtr revIDLastSave="0" documentId="8_{A1FC26B6-3B37-472E-A01D-974ADE2C68AB}" xr6:coauthVersionLast="47" xr6:coauthVersionMax="47" xr10:uidLastSave="{00000000-0000-0000-0000-000000000000}"/>
  <bookViews>
    <workbookView xWindow="-28920" yWindow="1485" windowWidth="29040" windowHeight="15720" tabRatio="840" firstSheet="11" activeTab="11" xr2:uid="{6F877283-D068-4812-8681-4F60B1B79E50}"/>
  </bookViews>
  <sheets>
    <sheet name="NBS LTFU Roadmap Overview" sheetId="42" r:id="rId1"/>
    <sheet name="Guide Overview" sheetId="32" r:id="rId2"/>
    <sheet name="Guide Dashboard" sheetId="38" r:id="rId3"/>
    <sheet name="Program Development Tracker" sheetId="36" r:id="rId4"/>
    <sheet name="Acronyms" sheetId="46" r:id="rId5"/>
    <sheet name="Program Driver" sheetId="19" r:id="rId6"/>
    <sheet name="Authority and Ethics" sheetId="22" r:id="rId7"/>
    <sheet name="Partnerships-Collaborations" sheetId="23" r:id="rId8"/>
    <sheet name="Resources" sheetId="17" r:id="rId9"/>
    <sheet name="Program Approach" sheetId="26" r:id="rId10"/>
    <sheet name="Data Collection-Storage Models" sheetId="24" r:id="rId11"/>
    <sheet name="LTFU Roadmap Decisions" sheetId="45" r:id="rId12"/>
    <sheet name="Data Collection and Use" sheetId="28" r:id="rId13"/>
    <sheet name="Stakeholder Needs WS" sheetId="33" r:id="rId14"/>
    <sheet name="Goals WS" sheetId="21" r:id="rId15"/>
    <sheet name="Program Framework WS" sheetId="41" r:id="rId16"/>
    <sheet name="Scope WS" sheetId="49" r:id="rId17"/>
    <sheet name="Resource Considerations" sheetId="40" r:id="rId18"/>
    <sheet name="Data Protection-Compliance WS" sheetId="44" r:id="rId1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<sst xmlns="http://schemas.openxmlformats.org/spreadsheetml/2006/main" count="521" uniqueCount="411">
  <si>
    <t>Back to  Dashboard</t>
  </si>
  <si>
    <t>Introductory and Workbook Resources</t>
  </si>
  <si>
    <t>Description</t>
  </si>
  <si>
    <t>NBS LTFU Roadmap Overview</t>
  </si>
  <si>
    <t xml:space="preserve">Shares a roadmap that describes the steps needed to track long-term follow-up </t>
  </si>
  <si>
    <t>Guide Overview</t>
  </si>
  <si>
    <t>Describes the key  elements of a long-term follow-up program</t>
  </si>
  <si>
    <t>Program Development Tracker</t>
  </si>
  <si>
    <t>Provides a table to help track program elements under development, development status, and ideas for enhancements to consider in future iterations</t>
  </si>
  <si>
    <t>Acronyms</t>
  </si>
  <si>
    <t>Includes a list of the most common acronyms used in this workbook and their definitions</t>
  </si>
  <si>
    <t>LTFU Program Elements</t>
  </si>
  <si>
    <t>Program Driver</t>
  </si>
  <si>
    <t>Identifies key actions to take to identify and understand the key agencies, individuals, and existing structures that will impact development of an LTFU program</t>
  </si>
  <si>
    <t>Authority and Ethics</t>
  </si>
  <si>
    <t>Offers guidance on assessing the NBS Program’s authority for LTFU work</t>
  </si>
  <si>
    <t>Partnerships-Collaborations</t>
  </si>
  <si>
    <t>Provides guidance on identifying and cultivating the various partnerships and collaborations necessary to plan, develop, implement, and maintain an NBS LTFU program</t>
  </si>
  <si>
    <t>Resources</t>
  </si>
  <si>
    <t>Provides guidance on identifying staffing, IT, interoperability, and funding needs and mechanisms for implementing an LTFU program</t>
  </si>
  <si>
    <t>Program Approach</t>
  </si>
  <si>
    <t>Offers guidance on defining the  approach for developing a long-term follow up program</t>
  </si>
  <si>
    <t>Data Collection and Storage Models</t>
  </si>
  <si>
    <t>Provides guidance on assessing data collection capabilities and storage and exchange options as well as issues related to governance and privacy</t>
  </si>
  <si>
    <t>LTFU Roadmap Decisions</t>
  </si>
  <si>
    <t>Helps programs identify where they are right now given their current LTFU program components and where they want to be in the future.</t>
  </si>
  <si>
    <t>Data Collection and Use</t>
  </si>
  <si>
    <t>Provides guidance on making key decisions on which data the LTFU program will use and how to collect it</t>
  </si>
  <si>
    <t>LTFU Resources</t>
  </si>
  <si>
    <t>Stakeholder Needs Worksheet</t>
  </si>
  <si>
    <t>Helps identify and develop a strategy for engaging stakeholders with interest in and influence over your LTFU program</t>
  </si>
  <si>
    <t>Goals Worksheet</t>
  </si>
  <si>
    <t>Supports the development of initial goals for your LTFU program, with an emphasis on current goals</t>
  </si>
  <si>
    <t>Program Framework Worksheet</t>
  </si>
  <si>
    <t>Supports the development of a high-level roll-up (similar to an executive summary) of the main takeaways related to each primary LTFU program element</t>
  </si>
  <si>
    <t>Scope Worksheet</t>
  </si>
  <si>
    <t xml:space="preserve">Assists in developing an LTFU program development project scope document </t>
  </si>
  <si>
    <t>Resource Considerations</t>
  </si>
  <si>
    <t>Offers questions to help you as you consider and address resourcing issues related to your LTFU program</t>
  </si>
  <si>
    <t>Data Protection and Compliance Worksheet</t>
  </si>
  <si>
    <t>Helps in thinking granularly about and planning for data collection, storage, and use</t>
  </si>
  <si>
    <t>Program Element</t>
  </si>
  <si>
    <t>Sub-Topic</t>
  </si>
  <si>
    <t>To Do</t>
  </si>
  <si>
    <t>Status/Comments</t>
  </si>
  <si>
    <t>Future Enhancements to Consider</t>
  </si>
  <si>
    <t>Ex: Authority and Ethics</t>
  </si>
  <si>
    <t>Identify Explicit or Implicit Authority Requirements and Parameters</t>
  </si>
  <si>
    <t>Develop LTFU program proposal</t>
  </si>
  <si>
    <t>Done. Included benefits and risks</t>
  </si>
  <si>
    <t>Consider expansion to additional conditions, additional age range</t>
  </si>
  <si>
    <t>Identify key statutes / rules that inform LTFU authority</t>
  </si>
  <si>
    <t>Done. identified key language</t>
  </si>
  <si>
    <t>Consider statutory language for explicit LTFU activities</t>
  </si>
  <si>
    <t>Meet with Legal Office to discuss LTFU authority and parameters</t>
  </si>
  <si>
    <t>Scheduled for July 21</t>
  </si>
  <si>
    <t>Obtain written opinion from Legal Office on LTFU authority</t>
  </si>
  <si>
    <t>Schedule meeting with Health Commissioner or state Attorney General's office to discuss</t>
  </si>
  <si>
    <t>Acronyms Used in This Workbook</t>
  </si>
  <si>
    <t>Definition</t>
  </si>
  <si>
    <t>AAP</t>
  </si>
  <si>
    <t>American Association of Pediatrics</t>
  </si>
  <si>
    <t>AC</t>
  </si>
  <si>
    <t>Advisory Council</t>
  </si>
  <si>
    <t>APHL</t>
  </si>
  <si>
    <t>Association of Public Health Laboratories</t>
  </si>
  <si>
    <t>CDC</t>
  </si>
  <si>
    <t>Centers for Disease Control</t>
  </si>
  <si>
    <t>CPHI</t>
  </si>
  <si>
    <t>Center for Public Health Innovation</t>
  </si>
  <si>
    <t>CYSHN</t>
  </si>
  <si>
    <t>Children and Youth with Special Health Care Needs</t>
  </si>
  <si>
    <t>DOH</t>
  </si>
  <si>
    <t>Department of Health</t>
  </si>
  <si>
    <t>EO</t>
  </si>
  <si>
    <t>Executive Office</t>
  </si>
  <si>
    <t>eCR</t>
  </si>
  <si>
    <t>Electronic Case Reporting</t>
  </si>
  <si>
    <t>FHIR</t>
  </si>
  <si>
    <t>Fast Healthcare Interoperability Resources</t>
  </si>
  <si>
    <t>FTP</t>
  </si>
  <si>
    <t>File Transfer Protocol</t>
  </si>
  <si>
    <t>HIN</t>
  </si>
  <si>
    <t>Health Information Network</t>
  </si>
  <si>
    <t>HL7</t>
  </si>
  <si>
    <t>Health Level 7</t>
  </si>
  <si>
    <t>HRSA</t>
  </si>
  <si>
    <t>Health Resources and Services Administration</t>
  </si>
  <si>
    <t>LIMS</t>
  </si>
  <si>
    <t>Laboratory Information Management System</t>
  </si>
  <si>
    <t>LTFU</t>
  </si>
  <si>
    <t>Long-Term Follow-Up</t>
  </si>
  <si>
    <t>NBS</t>
  </si>
  <si>
    <t>Newborn Screening</t>
  </si>
  <si>
    <t>NewSTEPs</t>
  </si>
  <si>
    <t>Newborn Screening Technical Assistance and Evaluation Program</t>
  </si>
  <si>
    <t>PHI</t>
  </si>
  <si>
    <t>Protected Health Information</t>
  </si>
  <si>
    <t>PHL</t>
  </si>
  <si>
    <t>Public Health Laboratory</t>
  </si>
  <si>
    <t>QHIN</t>
  </si>
  <si>
    <t>Qualified Health Information Network</t>
  </si>
  <si>
    <t>QI</t>
  </si>
  <si>
    <t>Quality Improvement</t>
  </si>
  <si>
    <t>SBOH</t>
  </si>
  <si>
    <t>State Board of Health</t>
  </si>
  <si>
    <t>SOP</t>
  </si>
  <si>
    <t>Standard Operating Procedure</t>
  </si>
  <si>
    <t>STFU</t>
  </si>
  <si>
    <t>Short-Term Follow-Up</t>
  </si>
  <si>
    <t>TEFCA</t>
  </si>
  <si>
    <t>Trusted Exchange Framework and Common Agreement</t>
  </si>
  <si>
    <t>WIC</t>
  </si>
  <si>
    <t>Women, Infants, and Children (Special Supplemental Nutrition Program)</t>
  </si>
  <si>
    <t>Program Driver - Key Actions</t>
  </si>
  <si>
    <t>Guidance</t>
  </si>
  <si>
    <t>Looking for More?</t>
  </si>
  <si>
    <t>LTFU Development Team Notes</t>
  </si>
  <si>
    <t>Identify Program Driver and Champions</t>
  </si>
  <si>
    <t>Identify the program driver and champions.  The program driver is typically the group or agency that drives the development of a LTFU program, for example NBS, CYSHN, DOH EO, or similar. 
Program champions are individuals who support program development and facilitate its success, including strategizing on program direction and removing roadblocks.</t>
  </si>
  <si>
    <t>Consider any Existing Guidelines for LTFU Goals, Structure, or Implementation  </t>
  </si>
  <si>
    <t>Evaluate any input from the DOH Executive Office, or  Advisory Committee for specific guidelines, recommendations, and requirements and determine its impact on program development.</t>
  </si>
  <si>
    <t>Assess Existing LTFU Services</t>
  </si>
  <si>
    <t xml:space="preserve">Identify and review any long-term follow-up services that are currently happening in your state, e.g., supplying metabolic foods to individuals with specific NBS conditions, financial support to a specialty clinic, collecting information on outcomes, etc. 
If there are current LTFU efforts, identify who is administering them (e.g. DOH NBS, DOH CYSHN, Dept of Human Services, specialty clinics) and include them in your stakeholder strategy. </t>
  </si>
  <si>
    <t>Identify Key Stakeholders and Develop Strategy for Engaging Them</t>
  </si>
  <si>
    <t>Identify and consider the needs of all key stakeholder in addition to program driver personnel and champions, including DOH leadership and internal and external partners; develop a strategy to engage stakeholders based on their level of influence, key needs, and ability to advance or hinder LTFU program development.</t>
  </si>
  <si>
    <t>Stakeholder Needs WS</t>
  </si>
  <si>
    <t>Authority and Ethics - Key Actions</t>
  </si>
  <si>
    <r>
      <t xml:space="preserve">Identify existing authority for conducting LTFU and identify if it is </t>
    </r>
    <r>
      <rPr>
        <i/>
        <sz val="12"/>
        <color theme="1"/>
        <rFont val="Aptos"/>
        <family val="2"/>
      </rPr>
      <t>explicit</t>
    </r>
    <r>
      <rPr>
        <sz val="12"/>
        <color theme="1"/>
        <rFont val="Aptos"/>
        <family val="2"/>
      </rPr>
      <t xml:space="preserve"> or </t>
    </r>
    <r>
      <rPr>
        <i/>
        <sz val="12"/>
        <color theme="1"/>
        <rFont val="Aptos"/>
        <family val="2"/>
      </rPr>
      <t>implicit</t>
    </r>
    <r>
      <rPr>
        <sz val="12"/>
        <color theme="1"/>
        <rFont val="Aptos"/>
        <family val="2"/>
      </rPr>
      <t>.  Consider such factors as:</t>
    </r>
  </si>
  <si>
    <t>TEFCA Common Agreement</t>
  </si>
  <si>
    <t>•Is explicit/implicit authority required for LTFU and if so, is it clear in statutes/ laws/ rules/ regulations?
•Consider exactly what NBS has explicit/implicit authority to do and what the limits are.
•Review explicit/implicit authority against stated LTFU goals and identify any gaps between authority needed and what exists.</t>
  </si>
  <si>
    <t>Identify Who Within NBS Needs to Review and Approve the Authority and Obtain Approval</t>
  </si>
  <si>
    <t>Track authority approval requirements and identify a process to obtain as needed.  For example, there might need to be  a statute / rule / regulation change or an opinion from DOH Legal Office, Attorney General, DOH leadership, State Board of Health or Advisory Committee, other, or combination.</t>
  </si>
  <si>
    <t>Identify the Partners Who Must Be Consulted and/or Informed about the Legal Authority for LTFU</t>
  </si>
  <si>
    <t>Track consulted/informed roles related to authority approval requirements and consult/inform as needed.  Those needing to be consulted informed might include DOH leadership, Office of Legislative Affairs, State Board of Health,  advisory committee, clinicial partners, families, and/or other stakeholders.</t>
  </si>
  <si>
    <t>Determine Data Collection and Storage Requirements</t>
  </si>
  <si>
    <t>Establish practices and protocols and develop policy around data collection and storage, including use of personal identifiable information (PII), retention periods, and access.</t>
  </si>
  <si>
    <t>Data Protection-Compliance WS</t>
  </si>
  <si>
    <t>Identify Allowed Data Uses and Consent Requirements</t>
  </si>
  <si>
    <t>Establish practices and protocols and develop policy around data uses and consent requirements are. Review and incorporate existing DOH data sharing practices as appropriate.</t>
  </si>
  <si>
    <t>Identify Data Sharing Requirements</t>
  </si>
  <si>
    <t>Determine data sharing authority and requirements. Identify a process for considering data sharing requests.Review and incorporate existing DOH data sharing practices as appropriate.</t>
  </si>
  <si>
    <t>LTFU Partnerships and Collaborations - 
Key Actions</t>
  </si>
  <si>
    <t>Develop a List of Partners for an LTFU Program, including a Champion/Point of Contact</t>
  </si>
  <si>
    <t>Consider internal and external partners. Be sure to identify any partners with whom you are mandated to consult/inform, such as the state BOH or legislature.</t>
  </si>
  <si>
    <t>Use the worksheet below as a starting point to identifying  possible partners and champions/points of contact. Consider also which new partnerships you might what to cultivate.</t>
  </si>
  <si>
    <t>Clearly Define Roles, Responsibilities, and Boundaries</t>
  </si>
  <si>
    <t xml:space="preserve">Identify clear and defined roles and responsibilities for each partner, including those for both entities and individuals. </t>
  </si>
  <si>
    <t>Develop a Strategy to Communicate Effectively with Partners and Sustain Connections</t>
  </si>
  <si>
    <t>Using the list of partners, and their roles, develop a communication strategy and action plan to ensure timely and effective communication with your LTFU partners. This may change throughout phases of LTFU development (e.g. initiation, planning, development, implementation).</t>
  </si>
  <si>
    <t>List of Potential  LTFU Partnerships and Collaborations</t>
  </si>
  <si>
    <t>Inter-Agency Partners</t>
  </si>
  <si>
    <t>Champion / Point of Contact</t>
  </si>
  <si>
    <t>Birth Defects </t>
  </si>
  <si>
    <t>Communications Office </t>
  </si>
  <si>
    <t>Executive Office </t>
  </si>
  <si>
    <t>IT </t>
  </si>
  <si>
    <t>Legal Office </t>
  </si>
  <si>
    <t>Maternal and Child Health / CYSHN </t>
  </si>
  <si>
    <t>Office for Interoperability </t>
  </si>
  <si>
    <t>Office of Legislative Affairs </t>
  </si>
  <si>
    <t>Vital Records</t>
  </si>
  <si>
    <t>Other inter-agency partners</t>
  </si>
  <si>
    <t>State-Level Government Partners</t>
  </si>
  <si>
    <t>Department of Human Services </t>
  </si>
  <si>
    <t>Dept of Education / Early Intervention </t>
  </si>
  <si>
    <t>Legislature </t>
  </si>
  <si>
    <t>Local Public Health agencies </t>
  </si>
  <si>
    <t>Partners who work with under-represented populations</t>
  </si>
  <si>
    <t xml:space="preserve">State Board of Health </t>
  </si>
  <si>
    <t>NBS Advisory Committee </t>
  </si>
  <si>
    <t>State Medicaid </t>
  </si>
  <si>
    <t>Tribal Health </t>
  </si>
  <si>
    <t>Other state-level government partners</t>
  </si>
  <si>
    <t>Clinical Partners</t>
  </si>
  <si>
    <t>Primary care providers</t>
  </si>
  <si>
    <t>Specialty clinicians that serve your state’s NBS population </t>
  </si>
  <si>
    <t>Pediatric/family practice organizations (e.g., AAP chapter)</t>
  </si>
  <si>
    <t>Other clinical partners</t>
  </si>
  <si>
    <t>National Partners</t>
  </si>
  <si>
    <t>HRSA </t>
  </si>
  <si>
    <t>NewSTEPs /APHL</t>
  </si>
  <si>
    <t>Other national partners</t>
  </si>
  <si>
    <t>Other Partners</t>
  </si>
  <si>
    <t>Non profit organizations such as Family Voices, CF Foundation, etc.  </t>
  </si>
  <si>
    <t>Neighboring state DOH NBS Programs </t>
  </si>
  <si>
    <t>Center for Public Health Innovation (CPHI) </t>
  </si>
  <si>
    <t>Marci Sontag / Yvonne Kellar-Guenther</t>
  </si>
  <si>
    <t>Families </t>
  </si>
  <si>
    <t>Resources for LTFU Program Development and Implementation - Key Actions</t>
  </si>
  <si>
    <t xml:space="preserve">Determine LTFU Cohort Size Per Year </t>
  </si>
  <si>
    <t xml:space="preserve">Consider the LTFU type (active, passive, or hybrid), determined as part of the program scope, as well as the number of conditions, incidence of each, number of children, and age ranges. </t>
  </si>
  <si>
    <t>Determine Program Staffing Needs</t>
  </si>
  <si>
    <t>Consider how many FTE are needed to develop and implement an LTFU program and whether current staff can meet those needs.  Consider admin and data needs, as well as the need for epidemiologists if DOH NBS LTFU will be analyzing / sharing data. Consider whether epidemiology resources are available outside of NBS.</t>
  </si>
  <si>
    <t>Determine IT-Related Staffing Needs</t>
  </si>
  <si>
    <t>If your program will use non-manual resources for LTFU, consider whether your IT or interoperability office has the bandwidth to absorb the work, any staffing impacts on specialty care clinics (such as added work or additional IT resources needed due to data exchange), and whether there are other partners whose staffing may be affected by the LTFU program, such as local public health agencies.</t>
  </si>
  <si>
    <t>Determine IT Needs (Non-FTE)</t>
  </si>
  <si>
    <t>Consider NBS LIMS capability for LTFU, development hours needed, and/or other options to build or buy the capability.</t>
  </si>
  <si>
    <t>Determine Interoperability Needs (Non-FTE)</t>
  </si>
  <si>
    <t>Consider which group in your state is responsible for implementing and overseeing TEFCA (e.g., a DOH Office of Interoperability, separate state agency, non-agency state partner, or other); which DOH programs (if any) leverage the TEFCA framework; any impact on the Health Information Network (HIN) or Qualified Health Information Network (QHIN; and whether the NBS has access to interoperability specialists.</t>
  </si>
  <si>
    <t>Identify Funding Needs and Sources</t>
  </si>
  <si>
    <t xml:space="preserve">Consider currently available resources; funding sources, limitations, and mechanisms, including access to one-time funding or fee increases. </t>
  </si>
  <si>
    <t>Develop an Implementation Timeline</t>
  </si>
  <si>
    <t>As discussed on the Program Approach tab, ensure  the timeline  addresses timeframes for accomplishing the LTFU program's goals; whether pilots will be conducted [do we want to say that piloting is recommended?]; how the program will be rolled out (for example, in phases, all at once, or other); and any constraints to the timeline with at least initial steps for addressing them.</t>
  </si>
  <si>
    <t>LTFU Program Approach - Key Actions</t>
  </si>
  <si>
    <t>Review Existing NBS Goals</t>
  </si>
  <si>
    <t>Review and evaluate any existing NBS stated mission, vision, and/or goals. Consider whether state guidance or statutes include information on LTFU and incorporate as appropriate.</t>
  </si>
  <si>
    <t>Clearly Define Program Scope</t>
  </si>
  <si>
    <t xml:space="preserve">Write the LTFU program scope to ensure alignment with program goals and include such information as the specific conditions subject to LTFU and LTFU timing and handoff considerations related to STFU.  
</t>
  </si>
  <si>
    <t>Scope WS</t>
  </si>
  <si>
    <t xml:space="preserve">Define LTFU Program's Strategy </t>
  </si>
  <si>
    <t>Ensure that the program scope defines whether the LTFU program is “active” (NBS staff contact families), “passive” (NBS staff does not contact families), or a “hybrid” (families are contacted by entities other than NBS).
If you're actively working with families, consider whether you need consent to reach out to them; how  you will reach out to them and if you need consent for each mode (e.g., email, phone, text, mail, reach at clinic, etc.); and whether you will reach out to the families directly, or through a proxy such as a specialty provider, primary care provider, or non-profit (e.g. Family Voices).</t>
  </si>
  <si>
    <t>Actively Consider and Define Key Partnerships and Build Connections</t>
  </si>
  <si>
    <t>Develop a strategy cultivate partnerships on an ongoing basis.This is a key and ongoing step to developing and sustaining a successful LTFU program. Identifying, revisiting, and nurturing key relationships takes time, is iterative, and should be actively pursued on an ongoing basis. You're never really "done" with this action.</t>
  </si>
  <si>
    <t xml:space="preserve">Partnerships-Collaborations
</t>
  </si>
  <si>
    <t>Work with Partners to Define the Goals for LTFU</t>
  </si>
  <si>
    <t>Write SMART goals for the LTFU program considering existing mission, vision, goals, and services currently provided. 
Consider questions such as:
•How is success defined, evaluated, and measured
•Availability of quality improvement (QI) resources</t>
  </si>
  <si>
    <t>Goals WS</t>
  </si>
  <si>
    <t>Work with Partners to Define Key LTFU Terms and Outcomes</t>
  </si>
  <si>
    <t>Gather input from partners to set parameters such as :
•Create age-specific definitions for newborns, infants, and children
•Define potential clinical outcomes
•Define potential parental/family outcomes</t>
  </si>
  <si>
    <t>Gather Stakeholder Input into Goals and Revise as Needed</t>
  </si>
  <si>
    <t>Gain agreement/buy-in on LTFU goals and outcomes from key stakeholders (such as DOH NBS leadership, DOH EO, and partners) to help ensure program success and alignment with other key programmatic priorities.</t>
  </si>
  <si>
    <t>Begin to Develop a List of Elements to Include in the Initial LTFU Program (Minimum Starting Point)</t>
  </si>
  <si>
    <t>Identify initial set of program elements that impact LTFU and  if/how they might be included in your initial program to meet defined goals.  Consider factors such as authority and ethics parameters, goals, scope, resources, and partnerships, as discussed on other tabs in this workbook. 
Remember that developing a LTFU program is an iterative process and what you start with and what you end up with will not be the same. Our key guidance here is to do what you need to do to get started: develop a minimum, realistic starting point (start small!); take first steps; add/adjust over time as needed based on experience; evaluate; and repeat. Start as small as you need and don't let perfect be the enemy of good enough.</t>
  </si>
  <si>
    <t xml:space="preserve">Program Framework WS
</t>
  </si>
  <si>
    <t xml:space="preserve">Clearly Define Roles, Responsibilities, and Boundaries </t>
  </si>
  <si>
    <t>For each LTFU program goal, identify clear and defined individual roles and responsibilities for all stakeholders.</t>
  </si>
  <si>
    <t>Estalish a Timeline for Implementation</t>
  </si>
  <si>
    <t>Ensure  the timeline  addresses timeframes for accomplishing the LTFU program's goals; whether pilots will be conducted [do we want to say that piloting is recommended?]; how the program will be rolled out (for example, in phases, all at once, or other); and any constraints to the timeline with at least initial steps for addressing them.</t>
  </si>
  <si>
    <t xml:space="preserve">Program Approach
</t>
  </si>
  <si>
    <t>Data Collection and Storage Models - Key Actions</t>
  </si>
  <si>
    <t>Assess the Current State of Data Collection</t>
  </si>
  <si>
    <t>Consider how data are currently exchanged between speciality care clinics and NBS.  Assess whether the current data exchange is effective, what's working well, any pain points, and what improvements are recommended.</t>
  </si>
  <si>
    <t>Describe the Ideal Future State of Data Collection and Storage</t>
  </si>
  <si>
    <t>Consider whether your current LIMS (if any) has an LTFU component, whether and how it can receive data electronically, whether the LIMS can accept FHIR, and what electronic methods (including accepting FHIR) the program would consider. 
Determine how the program will store data (e.g., through the LTFU component of your current LIMS, purchasing/building LTFU LIMS, or other means such as Excel, existing DOH data base or REDCap).
If you will be using anew LIMS solution, determine if you will receive data electronically or manually. If electronic, what method of data exhange will you us (e.g. HL7, FHIR, other).</t>
  </si>
  <si>
    <t>Assess Manual Data Exchange Options</t>
  </si>
  <si>
    <t>Identify which manual data exchange methods (e.g., verbal (phone), text, fax, secure file exchange (e.g. FTP), email, spreadsheets, chart abstraction, surveys, or other) are currently in use, which might be most easily implemented, and required resources to implement.  
Consider factors such as how to ensure data accuracy, security, timeliness, and completeness as well as the resources required and available to implement manual data exchange.</t>
  </si>
  <si>
    <t>Assess Electronic Data Exchange Options</t>
  </si>
  <si>
    <t>Identify which electronic data exchange methods (e.g., HL7, FHIR, eCR, HIN, or other) are currently in use (such as for STFU), which might be most easily implemented, and required resources to implement.  
Consider factors such as how to ensure data accuracy, security, timeliness, and completeness as well as the resources required and available to implement manual data exchange. Talk with interoperability experts in your area for guidance around data exchange options, e.g., what DOH programs or hospitals are using electronic data exchange.</t>
  </si>
  <si>
    <t>Identify and Address Data Governance Issues</t>
  </si>
  <si>
    <t>Consider whether DOH NBS LTFU view, receive, and/or store PHI; who owns the data (e.g., DOH, clinics, HIN, families, or other); what actions DOH takes as a result of interacting with data; and whether data retention policies exist or need to be developed (and can be based on existing NBS or CYSHN data or other).</t>
  </si>
  <si>
    <t>Consider Issues Related to PHI</t>
  </si>
  <si>
    <r>
      <t>Consider and define whether DOH NBS LTFU will send PHI and if yes, to whom.  Consider the following: clinics; families; other DOH programs like vital records, CYSHN, WIC, etc.; state departments such as Human Services or Education; other.  
Consider and define who owns PHI data sent, such as DOH or other.</t>
    </r>
    <r>
      <rPr>
        <sz val="12"/>
        <color rgb="FFC00000"/>
        <rFont val="Aptos"/>
        <family val="2"/>
      </rPr>
      <t xml:space="preserve"> </t>
    </r>
  </si>
  <si>
    <t>Consider Issues Related to Data Sources</t>
  </si>
  <si>
    <t xml:space="preserve">Consider issues related to data access, such as whether it will be easy or difficult to obtain the data and whether DOH NBS will both receive and store PHI. </t>
  </si>
  <si>
    <t>how do you choose where you are?</t>
  </si>
  <si>
    <t>how do you choose where you want to be in 1 year, 5 years, etc.</t>
  </si>
  <si>
    <t>Identify Where your Program Currently Is</t>
  </si>
  <si>
    <t>Review and evaluate the figure of the LTFU Roadmap below that also lists sample metrics.  What data elements could your program address right now?  Which data elements are your most interested in addressing right now?  What would it take to gather that data?
Remember it is possible to just gather data to address a bullet or two in a stage along the LTFU Roadmap; you do not have to fully address everything listed.  
Remember, the LTFU Roadmap is not linear.  Think of it more as an a la carte menu and pick the stages that make the most sense for your program.</t>
  </si>
  <si>
    <t>Determine If Your Program Can Gather the Minimal LTFU Data (Connection to Care)</t>
  </si>
  <si>
    <r>
      <rPr>
        <sz val="12"/>
        <color rgb="FF000000"/>
        <rFont val="Aptos"/>
        <family val="2"/>
      </rPr>
      <t>Determine how you can gathe</t>
    </r>
    <r>
      <rPr>
        <sz val="12"/>
        <rFont val="Aptos"/>
        <family val="2"/>
      </rPr>
      <t>r it</t>
    </r>
    <r>
      <rPr>
        <sz val="12"/>
        <color rgb="FF000000"/>
        <rFont val="Aptos"/>
        <family val="2"/>
      </rPr>
      <t xml:space="preserve"> if the child is alive.  Will you get this data from primary care, specialty care, parents, etc.?  How often will you gather this data? Once a calendar year for all kids, on a child's birthday? Remember that who you get the data from may be condition specific.
Determine how you can gather if a child was followed by an appropriate care provider?  What does this mean for your state?  Does the child need to be seen once?  Does it depend on the type of condition?  
Will you gather the date of the most recent visit?  Will you gather just "yes this child was seen" or "no not seen this year"?</t>
    </r>
  </si>
  <si>
    <r>
      <rPr>
        <sz val="12"/>
        <rFont val="Aptos"/>
        <family val="2"/>
      </rPr>
      <t xml:space="preserve">See the </t>
    </r>
    <r>
      <rPr>
        <i/>
        <sz val="12"/>
        <rFont val="Aptos"/>
        <family val="2"/>
      </rPr>
      <t>Template for Data Collection for Aggregate Minimal Data Set</t>
    </r>
    <r>
      <rPr>
        <sz val="12"/>
        <rFont val="Aptos"/>
        <family val="2"/>
      </rPr>
      <t xml:space="preserve"> for an example of the aggregate data that needs to be reported. </t>
    </r>
    <r>
      <rPr>
        <sz val="12"/>
        <color rgb="FF0000FF"/>
        <rFont val="Aptos"/>
        <family val="2"/>
      </rPr>
      <t xml:space="preserve">https://www.cphinnovation.org/resources </t>
    </r>
  </si>
  <si>
    <t>Define the Minimal Plus LTFU Data (Appropriate Treament and Care)</t>
  </si>
  <si>
    <t xml:space="preserve">Determine the definitions of 'appropriate care' in collaboration with providers in your jurisdiction (e.g. quarterly visits, annual visits, laboratory tests) and the level of follow-up/surveillance that will be provided by the state </t>
  </si>
  <si>
    <r>
      <t xml:space="preserve">To get started, refer to </t>
    </r>
    <r>
      <rPr>
        <i/>
        <sz val="12"/>
        <rFont val="Aptos"/>
        <family val="2"/>
      </rPr>
      <t xml:space="preserve">Minimal Plus Dataset Examples </t>
    </r>
    <r>
      <rPr>
        <sz val="12"/>
        <rFont val="Aptos"/>
        <family val="2"/>
      </rPr>
      <t xml:space="preserve">for definitions of appropriate care used in other programs. 
</t>
    </r>
    <r>
      <rPr>
        <sz val="12"/>
        <color rgb="FF0000FF"/>
        <rFont val="Aptos"/>
        <family val="2"/>
      </rPr>
      <t>https://www.cphinnovation.org/resources</t>
    </r>
  </si>
  <si>
    <t>\</t>
  </si>
  <si>
    <t>Identify Where You Want Your LTFU Program to Be in 1 Year</t>
  </si>
  <si>
    <t>Look at where you program is now in terms of the LTFU data you can gather.  Is that where you want to be?  If not, what changes can be made over the next year?  What data is easily obtainable?  What do you need to do to get access to data?</t>
  </si>
  <si>
    <t>Identify Where You Want Your LTFU Program to Be in 5 Years</t>
  </si>
  <si>
    <t>Define where you would like your program to be in an ideal world.  What needs to happen to get there?
Think through all programmatic considerations: Program Driver, Authority and Ethics, Partnerships and Collaborations, Resources, LTFU Follow-Up Approach, Data Collection Models, and Data Utilization. 
What can you start now to move in the direction you want to go?  What can be started later?
Make a plan to address all the pieces that need to be in place to meet your goal.</t>
  </si>
  <si>
    <t>Data Collection and Use - Key Actions</t>
  </si>
  <si>
    <t>Decide How the Program Will Use Data</t>
  </si>
  <si>
    <t>Identify the data the program will use, which will dictate the data to collect. Sample questions that LTFU data might answer include:</t>
  </si>
  <si>
    <t xml:space="preserve">•Do children have access to care and treatment?
•Do social determinants of health impact follow-up and outcomes?
•Do parents and families see value in LTFU care, monitoring, and treatment?
•What are the opportunities to improve LTFU, and apply continuous quality improvement and systems improvement for any jurisdiction?
•What are new insights (new knowledge) and new questions based on what is being learned (research)? </t>
  </si>
  <si>
    <t>Invite Partners into the Discussion</t>
  </si>
  <si>
    <t>Consider which partners you can invite into the discussion. For example, you may decide to confer with clinical providers about what data are appropriate for NBS LTFU to collect and how to use those data.</t>
  </si>
  <si>
    <t>Consider Issues Related to Resources</t>
  </si>
  <si>
    <t>Think through how data will be used and any resources required. For example, if an epidemiologist or other data analyst will review the data, how will you obtain those resources? Similarly, if you will  produce reports for internal or external use, who will produce them and for what audiences?</t>
  </si>
  <si>
    <t>Stakeholder Category</t>
  </si>
  <si>
    <t>Individual Names 
(as appropriate)</t>
  </si>
  <si>
    <t>Interest in and Influence on LTFU Program Development (H, M, L)</t>
  </si>
  <si>
    <t>What's important to this stakeholder?</t>
  </si>
  <si>
    <t>How can stakeholder contribute to and/or block the project?</t>
  </si>
  <si>
    <t>Strategy for engaging the stakeholder</t>
  </si>
  <si>
    <t>Ex: Specialty Clinicians</t>
  </si>
  <si>
    <t>Jane, John</t>
  </si>
  <si>
    <t>Interest: Key role in patient health; Values LTFU as a state-wide surveillance tool to identify areas that can improve patient health. 
Influence: Clinical expertise; Data owner; access to families.</t>
  </si>
  <si>
    <t>Data security; appriopriate legal authority; benefit to patients, either individually or at a systems level; no/low cost to clinicians/clinic; transparency</t>
  </si>
  <si>
    <t>Contribute: commit to regular meetings with LTFU to discuss planning, progress, successes, challenges; provide agreed-upon data to LTFU; willingness to pilot initiatives to improve patient health (e.g. informational handouts to families). 
Block: Withhold data, not engaging with LTFU.</t>
  </si>
  <si>
    <t xml:space="preserve">Planned monthly meetings that include key clinic and LTFU staff (list names/roles); Quarterly 1 page reports from LTFU to clinics regarding LTFU status, successes, challenges; Yearly half-day in-person meeting; </t>
  </si>
  <si>
    <t>Key Players</t>
  </si>
  <si>
    <t>Champion 1</t>
  </si>
  <si>
    <t>Champion 2</t>
  </si>
  <si>
    <t>Champion 3</t>
  </si>
  <si>
    <t>DOH Leadership</t>
  </si>
  <si>
    <t>NBS Leadership</t>
  </si>
  <si>
    <t>PHL Leadership</t>
  </si>
  <si>
    <t>Legal Office</t>
  </si>
  <si>
    <t>External Partners</t>
  </si>
  <si>
    <t>Specialty Clinicians</t>
  </si>
  <si>
    <t>Clinical Partner IT</t>
  </si>
  <si>
    <t>Tribal</t>
  </si>
  <si>
    <t>Non-Profits</t>
  </si>
  <si>
    <t>LIMS Vendor</t>
  </si>
  <si>
    <t>Families</t>
  </si>
  <si>
    <t>DOH State Partners</t>
  </si>
  <si>
    <t>DOH IT</t>
  </si>
  <si>
    <t>DOH/State Interoperability Office</t>
  </si>
  <si>
    <t>NBS STFU</t>
  </si>
  <si>
    <t>State Department of Human Services</t>
  </si>
  <si>
    <t>State Department of Education</t>
  </si>
  <si>
    <t>SMART Goal</t>
  </si>
  <si>
    <r>
      <rPr>
        <b/>
        <sz val="16"/>
        <color theme="0"/>
        <rFont val="Aptos"/>
        <family val="2"/>
      </rPr>
      <t>S</t>
    </r>
    <r>
      <rPr>
        <b/>
        <sz val="12"/>
        <color theme="0"/>
        <rFont val="Aptos"/>
        <family val="2"/>
      </rPr>
      <t>pecific</t>
    </r>
    <r>
      <rPr>
        <sz val="12"/>
        <color theme="0"/>
        <rFont val="Aptos"/>
        <family val="2"/>
      </rPr>
      <t>: What you want to accomplish</t>
    </r>
  </si>
  <si>
    <r>
      <rPr>
        <b/>
        <sz val="16"/>
        <color theme="0"/>
        <rFont val="Aptos"/>
        <family val="2"/>
      </rPr>
      <t>M</t>
    </r>
    <r>
      <rPr>
        <b/>
        <sz val="12"/>
        <color theme="0"/>
        <rFont val="Aptos"/>
        <family val="2"/>
      </rPr>
      <t>easurable</t>
    </r>
    <r>
      <rPr>
        <sz val="12"/>
        <color theme="0"/>
        <rFont val="Aptos"/>
        <family val="2"/>
      </rPr>
      <t>: How you will know if you've achieved your goal</t>
    </r>
  </si>
  <si>
    <r>
      <rPr>
        <b/>
        <sz val="16"/>
        <color theme="0"/>
        <rFont val="Aptos"/>
        <family val="2"/>
      </rPr>
      <t>A</t>
    </r>
    <r>
      <rPr>
        <b/>
        <sz val="12"/>
        <color theme="0"/>
        <rFont val="Aptos"/>
        <family val="2"/>
      </rPr>
      <t>chievable</t>
    </r>
    <r>
      <rPr>
        <sz val="12"/>
        <color theme="0"/>
        <rFont val="Aptos"/>
        <family val="2"/>
      </rPr>
      <t>: Whether you have the skills and resources to achieve your goal</t>
    </r>
  </si>
  <si>
    <r>
      <rPr>
        <b/>
        <sz val="16"/>
        <color theme="0"/>
        <rFont val="Aptos"/>
        <family val="2"/>
      </rPr>
      <t>R</t>
    </r>
    <r>
      <rPr>
        <b/>
        <sz val="12"/>
        <color theme="0"/>
        <rFont val="Aptos"/>
        <family val="2"/>
      </rPr>
      <t>elevant</t>
    </r>
    <r>
      <rPr>
        <sz val="12"/>
        <color theme="0"/>
        <rFont val="Aptos"/>
        <family val="2"/>
      </rPr>
      <t>: Whether your goal aligns with your overall objectives</t>
    </r>
  </si>
  <si>
    <r>
      <rPr>
        <b/>
        <sz val="16"/>
        <color theme="0"/>
        <rFont val="Aptos"/>
        <family val="2"/>
      </rPr>
      <t>T</t>
    </r>
    <r>
      <rPr>
        <b/>
        <sz val="12"/>
        <color theme="0"/>
        <rFont val="Aptos"/>
        <family val="2"/>
      </rPr>
      <t>imely</t>
    </r>
    <r>
      <rPr>
        <sz val="12"/>
        <color theme="0"/>
        <rFont val="Aptos"/>
        <family val="2"/>
      </rPr>
      <t>: When you want to achieve your goal</t>
    </r>
  </si>
  <si>
    <t>Example</t>
  </si>
  <si>
    <t xml:space="preserve">By the end of each calendar year, identify the children diagnosed by newborn screening who are three years and younger who are alive and being seen by appropriate care providers </t>
  </si>
  <si>
    <t>Children identified by Nebworn Screening who are three years and younger</t>
  </si>
  <si>
    <t>Children are being followed (yes/no)</t>
  </si>
  <si>
    <t xml:space="preserve">LTFU designated staff will obtain data from clinical specialists at the end of each year </t>
  </si>
  <si>
    <t xml:space="preserve">Identify infants who are (and are not) receiving apprpriate care, aligning with minimal data set </t>
  </si>
  <si>
    <t>At the end of each calendar year</t>
  </si>
  <si>
    <t>Goal 1</t>
  </si>
  <si>
    <t>Goal 2</t>
  </si>
  <si>
    <t>Goal 3</t>
  </si>
  <si>
    <t>Goal 4</t>
  </si>
  <si>
    <t>Goal 5</t>
  </si>
  <si>
    <t>LTFU Element</t>
  </si>
  <si>
    <t>Brief Description of Short-term Goal 
(next 1-2 years)</t>
  </si>
  <si>
    <t>Brief Description of Long-term Goal, If Different (~5 years)</t>
  </si>
  <si>
    <t>List/describe at a high level the program driver, champions, key considerations based on existing LTFU services, and key considerations for stakeholder engagement for the LTFU program</t>
  </si>
  <si>
    <t>For the LTFU program, describe at a high level the initial program scope, elements, goals, outcomes, partnerships, roles, and key milestones</t>
  </si>
  <si>
    <t>Describe at a high level explicit and/or implicit authority, approvals required and/or consultation needed, and key elements of data collection, storage, use, consent, and sharing requirements</t>
  </si>
  <si>
    <t>Describe at a high level key partnerships and roles necessary to develop the LTFU program; include the high-level strategy and considerations for building and sustaining connections</t>
  </si>
  <si>
    <t>For the LTFU program, describe at a high level the resources needed (including FTE, IT, and interoperability) and any plans to obtain them</t>
  </si>
  <si>
    <t>Data Collection-Storage Models</t>
  </si>
  <si>
    <t>For the LTFU program, describe at a high level initial decisions regarding data collection and manual and electronic data exchange; describe any key issues related to data governance, PHI, and/or data sources, and plans to address them</t>
  </si>
  <si>
    <t>For the LTFU program, describe at a high level initial decisions regarding how the program plans to use data and any relevant issues related to partnerships and resources</t>
  </si>
  <si>
    <t>For the LTFU program, describe where your LTFU program is right now on the LTFU Roadmap and where you want to be in a year, five years, etc.</t>
  </si>
  <si>
    <t>Scope Document - Sections</t>
  </si>
  <si>
    <t>Key Considerations</t>
  </si>
  <si>
    <t>Introduction</t>
  </si>
  <si>
    <t>Include information to answer these questions:</t>
  </si>
  <si>
    <t>•What are the goals and objectives of the LTFU program?
•Why is the LTFU program being developed?
•Who are the key stakeholders and what are their requirements?
•What does success look like?</t>
  </si>
  <si>
    <t>Program Scope</t>
  </si>
  <si>
    <t>Answer this critical question:</t>
  </si>
  <si>
    <t>•Is LTFU “active” (NBS staff contact families), “passive” (NBS staff does not contact families), or a “hybrid” (families are contacted by entities other than DOH, such as Local Public Health, in partnership with the NBS Program)? </t>
  </si>
  <si>
    <t>Provide answers to these questions:</t>
  </si>
  <si>
    <t>•What explicit/implicit authority does the program have and what are its limits?
•What conditions fall under LTFU? (All DBS conditions? cCMV? CCHDs? Other?)
•When does LTFU begin and end, including any timing that is condition-specific?
•Is your LTFU program opt out (universal) or opt in?  
•How will families know about your LTFU program, the benefits and risks, the data that you are collecting, and how to opt-out?
•Will your program include care coordination, clinical monitoring, tracking of late-onset disorder in presymptomatic stage, and/or tracking outcomes longitudinally?</t>
  </si>
  <si>
    <t>Deliverables</t>
  </si>
  <si>
    <r>
      <rPr>
        <b/>
        <sz val="12"/>
        <color theme="1"/>
        <rFont val="Aptos"/>
        <family val="2"/>
      </rPr>
      <t xml:space="preserve">Identify and document deliverables, </t>
    </r>
    <r>
      <rPr>
        <sz val="12"/>
        <color theme="1"/>
        <rFont val="Aptos"/>
        <family val="2"/>
      </rPr>
      <t>or</t>
    </r>
    <r>
      <rPr>
        <b/>
        <sz val="12"/>
        <color theme="1"/>
        <rFont val="Aptos"/>
        <family val="2"/>
      </rPr>
      <t xml:space="preserve"> </t>
    </r>
    <r>
      <rPr>
        <sz val="12"/>
        <color theme="1"/>
        <rFont val="Aptos"/>
        <family val="2"/>
      </rPr>
      <t>the tangible items needed to complete development of the LTFU program, such as a plan for collecting and storing data.</t>
    </r>
  </si>
  <si>
    <t>Project Acceptance Criteria</t>
  </si>
  <si>
    <r>
      <rPr>
        <b/>
        <sz val="12"/>
        <color theme="1"/>
        <rFont val="Aptos"/>
        <family val="2"/>
      </rPr>
      <t>Specify the process</t>
    </r>
    <r>
      <rPr>
        <sz val="12"/>
        <color theme="1"/>
        <rFont val="Aptos"/>
        <family val="2"/>
      </rPr>
      <t xml:space="preserve"> for how the LTFU program, once developed, will be approved for implementation and launch. Specify how subsequent changes to the program will be approved. </t>
    </r>
  </si>
  <si>
    <t>Exclusions</t>
  </si>
  <si>
    <r>
      <t xml:space="preserve">Specify what is not "in scope."  
</t>
    </r>
    <r>
      <rPr>
        <sz val="12"/>
        <rFont val="Aptos"/>
        <family val="2"/>
      </rPr>
      <t xml:space="preserve">Describe what is beyond  what your program can and/or should do, i.e., what's not public health related, what's not in your mandate, what's not realistic to complete in the allotted time/budget, etc. 
The purpose here is to manage "scope creep" and set the program up to be developed on time, on budget, and with the resources allocated.
</t>
    </r>
  </si>
  <si>
    <t>Partnerships and Collaborations</t>
  </si>
  <si>
    <t>Constraints</t>
  </si>
  <si>
    <r>
      <rPr>
        <b/>
        <sz val="12"/>
        <rFont val="Aptos"/>
        <family val="2"/>
      </rPr>
      <t xml:space="preserve">Describe limitations </t>
    </r>
    <r>
      <rPr>
        <sz val="12"/>
        <rFont val="Aptos"/>
        <family val="2"/>
      </rPr>
      <t>that may affect development of an LTFU program, such as budget limitations, time restrictions, and/or resource availability issues.</t>
    </r>
  </si>
  <si>
    <t>Change Control Process</t>
  </si>
  <si>
    <r>
      <rPr>
        <b/>
        <sz val="12"/>
        <rFont val="Aptos"/>
        <family val="2"/>
      </rPr>
      <t>Clearly define the steps required to alter the project scope</t>
    </r>
    <r>
      <rPr>
        <sz val="12"/>
        <rFont val="Aptos"/>
        <family val="2"/>
      </rPr>
      <t xml:space="preserve"> and who should be involved in any changes. For example, describe the process to be followed and approvals to be obtained to add a data element or adjust resources or the timeline once the project scope has been approved.  
Similar to Exclusions, the purpose here is to manage "scope creep" and ensure alignment among key stakeholders.  Communication with stakeholders is a critical piece of managing scope.</t>
    </r>
  </si>
  <si>
    <t>Questions for Consideration</t>
  </si>
  <si>
    <t>1. What resources do you currently have available? </t>
  </si>
  <si>
    <t>2. Do you have enough resources to start?</t>
  </si>
  <si>
    <t>If no, what can you get started anyway?</t>
  </si>
  <si>
    <t>3. What resource needs do you already know about, and which need to be estimated? </t>
  </si>
  <si>
    <t>4. Do you have access to one-time funding?  </t>
  </si>
  <si>
    <t>If yes, what are the limitations of that funding (e.g. time, purpose) </t>
  </si>
  <si>
    <t>5. Is there funding that may be available in the future? </t>
  </si>
  <si>
    <t>6. Is your NBS Program funded via fee?</t>
  </si>
  <si>
    <t>7. Is the funding predictable (e.g. based on the state’s birth population)?  </t>
  </si>
  <si>
    <t>8. If you do not have the resources, can you obtain them through a fee increase? </t>
  </si>
  <si>
    <t>If yes, what is the mechanism for seeking a fee increase? </t>
  </si>
  <si>
    <t>9. If your program is not fee funded, how is it program funded? </t>
  </si>
  <si>
    <t>Category</t>
  </si>
  <si>
    <t>Response</t>
  </si>
  <si>
    <t>Data Collection</t>
  </si>
  <si>
    <t>Can personal identifiable data be collected? </t>
  </si>
  <si>
    <t>Exactly what data can be collected? </t>
  </si>
  <si>
    <t>Enter here</t>
  </si>
  <si>
    <t>Consider items such as infant name, DOB, address, medical record #, diagnostic data limited to NBS conditions, parent/guardian contact information,  and non-medical such as insurance status, housing status, WIC, etc.</t>
  </si>
  <si>
    <t>By whom?</t>
  </si>
  <si>
    <t>Most commonly this is the DOH or the NBS program.</t>
  </si>
  <si>
    <t>From whom? </t>
  </si>
  <si>
    <t>Consider specialty care providers, families, primary care providers, emergency departments, and non-medical such as Dept of Human Services, etc.</t>
  </si>
  <si>
    <t>Data Storage</t>
  </si>
  <si>
    <t>Do you have permission to store the data?</t>
  </si>
  <si>
    <t>Do you have the ability to store the data?</t>
  </si>
  <si>
    <t>What are the data storage requirements?</t>
  </si>
  <si>
    <t>Consider issues such as whether you need an encrypted drive, how you will control and track data access, HIPAA requirements, etc.</t>
  </si>
  <si>
    <t>If yes, what is the retention period? </t>
  </si>
  <si>
    <t>Are there different retention periods for different data types / categories? </t>
  </si>
  <si>
    <t>Use the notes section to identify various retention periods, if applicable.</t>
  </si>
  <si>
    <t>What are the data destruction rules?</t>
  </si>
  <si>
    <t>Data Use</t>
  </si>
  <si>
    <t>What can the data be used for?</t>
  </si>
  <si>
    <t>Consider NBS program improvement; connecting families with services; reporting aggregate, non-identifiable data to stakeholders, etc.</t>
  </si>
  <si>
    <t>What are the rules around sharing the data?</t>
  </si>
  <si>
    <t>Consider issues such as when data need to be de-identified for sharing, rules around safe transfer of data, and whether a data use agreement is needed.</t>
  </si>
  <si>
    <t>Can LTFU data be used for research?</t>
  </si>
  <si>
    <t>With consent, without consent, not sure yet?</t>
  </si>
  <si>
    <t>Data Sharing</t>
  </si>
  <si>
    <t>Does the NBS LTFU have explicit, or implicit authority to share data? </t>
  </si>
  <si>
    <t>Who does the NBS Program have authority to share data with? </t>
  </si>
  <si>
    <t>For what purposes? </t>
  </si>
  <si>
    <t>Does the NBS Program have a process for considering requests to share data, such as for research purposes? </t>
  </si>
  <si>
    <t>For LTFU, can you share data under the same current explicit, or implicit authority, if the data are shared with the same individuals and for the same purposes?  </t>
  </si>
  <si>
    <t>Do stakeholders such as specialty providers have authority to share data with DOH for LTFU? </t>
  </si>
  <si>
    <t>Consent</t>
  </si>
  <si>
    <t>Is consent required/preferred from the families? </t>
  </si>
  <si>
    <t>Who in the state needs to be consulted in determining family consent? </t>
  </si>
  <si>
    <t>Consider EO, Office of Leg Affairs, SBOH / AC, clinical partners, families, ethicists, and other stakeholders</t>
  </si>
  <si>
    <t>Is there any language in existing statutes / rules that govern consent? </t>
  </si>
  <si>
    <t>If yes, what is that language?</t>
  </si>
  <si>
    <t>If consent is preferred, but not legally required, who is responsible for making the decision on how to proceed?</t>
  </si>
  <si>
    <t>For example, is an opinion from the DOH legal office or attorney general needed, does there need to be a statute / rule / regulation change, etc.?</t>
  </si>
  <si>
    <t>If consent is required, how will the decision be made to require consent? </t>
  </si>
  <si>
    <t>Can families revoke their right of consent? </t>
  </si>
  <si>
    <t>If they can revoke consent, is there a mechanism?  </t>
  </si>
  <si>
    <t>What happens to the data if a family revokes consent?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</si>
</sst>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2">
    <font>
      <sz val="11"/>
      <color theme="1"/>
      <name val="Calibri"/>
      <family val="2"/>
      <scheme val="minor"/>
    </font>
    <font>
      <sz val="11"/>
      <name val="Calibri"/>
      <family val="2"/>
      <scheme val="minor"/>
    </font>
    <font>
      <u/>
      <sz val="11"/>
      <color theme="10"/>
      <name val="Calibri"/>
      <family val="2"/>
      <scheme val="minor"/>
    </font>
    <font>
      <b/>
      <sz val="11"/>
      <color theme="1"/>
      <name val="Calibri"/>
      <family val="2"/>
      <scheme val="minor"/>
    </font>
    <font>
      <sz val="12"/>
      <name val="Aptos"/>
      <family val="2"/>
    </font>
    <font>
      <sz val="12"/>
      <color rgb="FF000000"/>
      <name val="Aptos"/>
      <family val="2"/>
    </font>
    <font>
      <b/>
      <i/>
      <sz val="12"/>
      <name val="Aptos"/>
      <family val="2"/>
    </font>
    <font>
      <i/>
      <sz val="12"/>
      <color rgb="FF000000"/>
      <name val="Aptos"/>
      <family val="2"/>
    </font>
    <font>
      <sz val="8"/>
      <name val="Calibri"/>
      <family val="2"/>
      <scheme val="minor"/>
    </font>
    <font>
      <b/>
      <sz val="12"/>
      <name val="Aptos"/>
      <family val="2"/>
    </font>
    <font>
      <sz val="12"/>
      <color theme="1"/>
      <name val="Aptos"/>
      <family val="2"/>
    </font>
    <font>
      <b/>
      <sz val="12"/>
      <color theme="1"/>
      <name val="Aptos"/>
      <family val="2"/>
    </font>
    <font>
      <i/>
      <sz val="12"/>
      <color theme="1"/>
      <name val="Aptos"/>
      <family val="2"/>
    </font>
    <font>
      <sz val="12"/>
      <color rgb="FFFF0000"/>
      <name val="Aptos"/>
      <family val="2"/>
    </font>
    <font>
      <u/>
      <sz val="12"/>
      <color theme="10"/>
      <name val="Aptos"/>
      <family val="2"/>
    </font>
    <font>
      <b/>
      <sz val="14"/>
      <color theme="1"/>
      <name val="Aptos"/>
      <family val="2"/>
    </font>
    <font>
      <sz val="11"/>
      <color theme="1"/>
      <name val="Aptos"/>
      <family val="2"/>
    </font>
    <font>
      <b/>
      <sz val="11"/>
      <color theme="1"/>
      <name val="Aptos"/>
      <family val="2"/>
    </font>
    <font>
      <b/>
      <sz val="12"/>
      <color rgb="FF001D35"/>
      <name val="Aptos"/>
      <family val="2"/>
    </font>
    <font>
      <sz val="14"/>
      <color theme="1"/>
      <name val="Aptos"/>
      <family val="2"/>
    </font>
    <font>
      <sz val="9"/>
      <color theme="1"/>
      <name val="Segoe UI"/>
      <family val="2"/>
    </font>
    <font>
      <sz val="11"/>
      <name val="Aptos"/>
      <family val="2"/>
    </font>
    <font>
      <b/>
      <sz val="12"/>
      <color rgb="FFFF7757"/>
      <name val="Aptos"/>
      <family val="2"/>
    </font>
    <font>
      <b/>
      <sz val="11"/>
      <color rgb="FFFF7757"/>
      <name val="Aptos"/>
      <family val="2"/>
    </font>
    <font>
      <sz val="11"/>
      <color rgb="FFFF0000"/>
      <name val="Aptos"/>
      <family val="2"/>
    </font>
    <font>
      <b/>
      <sz val="12"/>
      <color rgb="FF000000"/>
      <name val="Aptos"/>
      <family val="2"/>
    </font>
    <font>
      <sz val="12"/>
      <color rgb="FFC00000"/>
      <name val="Aptos"/>
      <family val="2"/>
    </font>
    <font>
      <sz val="12"/>
      <color theme="1" tint="0.249977111117893"/>
      <name val="Aptos"/>
      <family val="2"/>
    </font>
    <font>
      <b/>
      <sz val="12"/>
      <color theme="1" tint="0.249977111117893"/>
      <name val="Aptos"/>
      <family val="2"/>
    </font>
    <font>
      <sz val="11"/>
      <color theme="1" tint="0.249977111117893"/>
      <name val="Aptos"/>
      <family val="2"/>
    </font>
    <font>
      <b/>
      <sz val="11"/>
      <name val="Aptos"/>
      <family val="2"/>
    </font>
    <font>
      <sz val="11"/>
      <color rgb="FFC00000"/>
      <name val="Aptos"/>
      <family val="2"/>
    </font>
    <font>
      <sz val="14"/>
      <color rgb="FFC00000"/>
      <name val="Aptos"/>
      <family val="2"/>
    </font>
    <font>
      <sz val="11"/>
      <color rgb="FFC00000"/>
      <name val="Calibri"/>
      <family val="2"/>
      <scheme val="minor"/>
    </font>
    <font>
      <sz val="18"/>
      <color theme="1"/>
      <name val="Arial"/>
      <family val="2"/>
    </font>
    <font>
      <b/>
      <sz val="12"/>
      <color rgb="FF268CCC"/>
      <name val="Aptos"/>
      <family val="2"/>
    </font>
    <font>
      <b/>
      <sz val="14"/>
      <color theme="0"/>
      <name val="Aptos"/>
      <family val="2"/>
    </font>
    <font>
      <u/>
      <sz val="11"/>
      <color theme="10"/>
      <name val="Aptos"/>
      <family val="2"/>
    </font>
    <font>
      <b/>
      <u/>
      <sz val="12"/>
      <color theme="10"/>
      <name val="Aptos"/>
      <family val="2"/>
    </font>
    <font>
      <b/>
      <u/>
      <sz val="12"/>
      <color theme="0"/>
      <name val="Aptos"/>
      <family val="2"/>
    </font>
    <font>
      <b/>
      <i/>
      <sz val="11"/>
      <color theme="2" tint="-0.499984740745262"/>
      <name val="Aptos"/>
      <family val="2"/>
    </font>
    <font>
      <i/>
      <sz val="11"/>
      <color theme="2" tint="-0.499984740745262"/>
      <name val="Aptos"/>
      <family val="2"/>
    </font>
    <font>
      <b/>
      <sz val="12"/>
      <color theme="0"/>
      <name val="Aptos"/>
      <family val="2"/>
    </font>
    <font>
      <i/>
      <sz val="12"/>
      <color theme="2" tint="-0.499984740745262"/>
      <name val="Aptos"/>
      <family val="2"/>
    </font>
    <font>
      <b/>
      <i/>
      <sz val="12"/>
      <color theme="2" tint="-0.499984740745262"/>
      <name val="Aptos"/>
      <family val="2"/>
    </font>
    <font>
      <b/>
      <sz val="12"/>
      <color rgb="FFC00000"/>
      <name val="Aptos"/>
      <family val="2"/>
    </font>
    <font>
      <sz val="12"/>
      <color theme="0"/>
      <name val="Aptos"/>
      <family val="2"/>
    </font>
    <font>
      <b/>
      <sz val="12"/>
      <color theme="7" tint="-0.499984740745262"/>
      <name val="Aptos"/>
      <family val="2"/>
    </font>
    <font>
      <b/>
      <sz val="16"/>
      <color theme="0"/>
      <name val="Aptos"/>
      <family val="2"/>
    </font>
    <font>
      <i/>
      <sz val="12"/>
      <color rgb="FF747474"/>
      <name val="Aptos"/>
      <family val="2"/>
    </font>
    <font>
      <i/>
      <sz val="12"/>
      <name val="Aptos"/>
      <family val="2"/>
    </font>
    <font>
      <sz val="12"/>
      <color rgb="FF0000FF"/>
      <name val="Aptos"/>
      <family val="2"/>
    </font>
  </fonts>
  <fills count="11">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7" tint="-0.499984740745262"/>
        <bgColor indexed="64"/>
      </patternFill>
    </fill>
    <fill>
      <patternFill patternType="solid">
        <fgColor rgb="FF268CCC"/>
        <bgColor indexed="64"/>
      </patternFill>
    </fill>
    <fill>
      <patternFill patternType="solid">
        <fgColor rgb="FF3C7D22"/>
        <bgColor indexed="64"/>
      </patternFill>
    </fill>
    <fill>
      <patternFill patternType="solid">
        <fgColor rgb="FFCBE5F5"/>
        <bgColor indexed="64"/>
      </patternFill>
    </fill>
    <fill>
      <patternFill patternType="solid">
        <fgColor rgb="FF5D2682"/>
        <bgColor indexed="64"/>
      </patternFill>
    </fill>
    <fill>
      <patternFill patternType="solid">
        <fgColor rgb="FFC55A11"/>
        <bgColor indexed="64"/>
      </patternFill>
    </fill>
    <fill>
      <patternFill patternType="solid">
        <fgColor rgb="FF11497E"/>
        <bgColor indexed="64"/>
      </patternFill>
    </fill>
  </fills>
  <borders count="5">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2">
    <xf numFmtId="0" fontId="0" fillId="0" borderId="0"/>
    <xf numFmtId="0" fontId="2" fillId="0" borderId="0" applyNumberFormat="0" applyFill="0" applyBorder="0" applyAlignment="0" applyProtection="0"/>
  </cellStyleXfs>
  <cellXfs count="155">
    <xf numFmtId="0" fontId="0" fillId="0" borderId="0" xfId="0"/>
    <xf numFmtId="0" fontId="0" fillId="0" borderId="0" xfId="0" applyAlignment="1">
      <alignment wrapText="1"/>
    </xf>
    <xf numFmtId="0" fontId="2" fillId="0" borderId="0" xfId="1"/>
    <xf numFmtId="0" fontId="10" fillId="0" borderId="0" xfId="0" applyFont="1"/>
    <xf numFmtId="0" fontId="10" fillId="0" borderId="0" xfId="0" applyFont="1" applyAlignment="1">
      <alignment wrapText="1"/>
    </xf>
    <xf numFmtId="0" fontId="16" fillId="0" borderId="0" xfId="0" applyFont="1"/>
    <xf numFmtId="0" fontId="4" fillId="0" borderId="0" xfId="0" applyFont="1" applyAlignment="1">
      <alignment vertical="top" wrapText="1"/>
    </xf>
    <xf numFmtId="0" fontId="10" fillId="0" borderId="0" xfId="0" applyFont="1" applyAlignment="1">
      <alignment horizontal="left" vertical="top" wrapText="1"/>
    </xf>
    <xf numFmtId="0" fontId="18" fillId="0" borderId="0" xfId="0" applyFont="1" applyAlignment="1">
      <alignment horizontal="left" vertical="center" wrapText="1" indent="1"/>
    </xf>
    <xf numFmtId="0" fontId="14" fillId="0" borderId="0" xfId="1" applyFont="1"/>
    <xf numFmtId="0" fontId="11" fillId="0" borderId="0" xfId="0" applyFont="1" applyAlignment="1">
      <alignment horizontal="left" wrapText="1"/>
    </xf>
    <xf numFmtId="0" fontId="11" fillId="0" borderId="0" xfId="0" applyFont="1" applyAlignment="1">
      <alignment horizontal="center" vertical="center"/>
    </xf>
    <xf numFmtId="0" fontId="10" fillId="0" borderId="0" xfId="0" applyFont="1" applyAlignment="1">
      <alignment horizontal="left"/>
    </xf>
    <xf numFmtId="0" fontId="13" fillId="0" borderId="0" xfId="0" applyFont="1" applyAlignment="1">
      <alignment horizontal="left"/>
    </xf>
    <xf numFmtId="0" fontId="10" fillId="0" borderId="0" xfId="0" applyFont="1" applyAlignment="1">
      <alignment horizontal="left" vertical="center" wrapText="1"/>
    </xf>
    <xf numFmtId="0" fontId="10" fillId="0" borderId="0" xfId="0" applyFont="1" applyAlignment="1">
      <alignment horizontal="center" vertical="center"/>
    </xf>
    <xf numFmtId="0" fontId="10" fillId="0" borderId="0" xfId="0" applyFont="1" applyAlignment="1">
      <alignment vertical="top" wrapText="1"/>
    </xf>
    <xf numFmtId="0" fontId="10" fillId="0" borderId="0" xfId="0" applyFont="1" applyAlignment="1">
      <alignment vertical="top"/>
    </xf>
    <xf numFmtId="0" fontId="20" fillId="0" borderId="0" xfId="0" applyFont="1" applyAlignment="1">
      <alignment vertical="center" wrapText="1"/>
    </xf>
    <xf numFmtId="0" fontId="0" fillId="0" borderId="0" xfId="0" applyAlignment="1">
      <alignment vertical="center" wrapText="1"/>
    </xf>
    <xf numFmtId="0" fontId="21" fillId="0" borderId="0" xfId="0" applyFont="1" applyAlignment="1">
      <alignment vertical="top"/>
    </xf>
    <xf numFmtId="0" fontId="0" fillId="0" borderId="0" xfId="0" applyAlignment="1">
      <alignment vertical="top"/>
    </xf>
    <xf numFmtId="0" fontId="16" fillId="0" borderId="0" xfId="0" applyFont="1" applyAlignment="1">
      <alignment vertical="top"/>
    </xf>
    <xf numFmtId="0" fontId="21" fillId="0" borderId="0" xfId="0" applyFont="1" applyAlignment="1">
      <alignment vertical="top" wrapText="1"/>
    </xf>
    <xf numFmtId="0" fontId="5" fillId="0" borderId="0" xfId="0" applyFont="1" applyAlignment="1">
      <alignment vertical="top" wrapText="1"/>
    </xf>
    <xf numFmtId="0" fontId="4" fillId="0" borderId="0" xfId="0" applyFont="1" applyAlignment="1">
      <alignment horizontal="left" vertical="top" wrapText="1"/>
    </xf>
    <xf numFmtId="0" fontId="1" fillId="0" borderId="0" xfId="0" applyFont="1" applyAlignment="1">
      <alignment vertical="top" wrapText="1"/>
    </xf>
    <xf numFmtId="0" fontId="1" fillId="0" borderId="0" xfId="0" applyFont="1" applyAlignment="1">
      <alignment vertical="top"/>
    </xf>
    <xf numFmtId="0" fontId="7" fillId="0" borderId="0" xfId="0" applyFont="1" applyAlignment="1">
      <alignment vertical="top"/>
    </xf>
    <xf numFmtId="0" fontId="7" fillId="0" borderId="0" xfId="0" applyFont="1" applyAlignment="1">
      <alignment vertical="top" wrapText="1"/>
    </xf>
    <xf numFmtId="0" fontId="9" fillId="0" borderId="0" xfId="0" applyFont="1" applyAlignment="1">
      <alignment horizontal="left" vertical="top" wrapText="1"/>
    </xf>
    <xf numFmtId="0" fontId="23" fillId="0" borderId="0" xfId="0" applyFont="1" applyAlignment="1">
      <alignment vertical="top" wrapText="1"/>
    </xf>
    <xf numFmtId="0" fontId="11" fillId="0" borderId="0" xfId="0" applyFont="1" applyAlignment="1">
      <alignment vertical="top" wrapText="1"/>
    </xf>
    <xf numFmtId="0" fontId="24" fillId="0" borderId="0" xfId="0" applyFont="1" applyAlignment="1">
      <alignment vertical="top"/>
    </xf>
    <xf numFmtId="0" fontId="6" fillId="0" borderId="0" xfId="0" applyFont="1" applyAlignment="1">
      <alignment horizontal="left" vertical="top" wrapText="1"/>
    </xf>
    <xf numFmtId="0" fontId="16" fillId="0" borderId="0" xfId="0" applyFont="1" applyAlignment="1">
      <alignment vertical="top" wrapText="1"/>
    </xf>
    <xf numFmtId="0" fontId="5" fillId="0" borderId="0" xfId="0" applyFont="1" applyAlignment="1">
      <alignment vertical="top"/>
    </xf>
    <xf numFmtId="0" fontId="27" fillId="0" borderId="0" xfId="0" applyFont="1" applyAlignment="1">
      <alignment vertical="top"/>
    </xf>
    <xf numFmtId="0" fontId="27" fillId="0" borderId="0" xfId="0" applyFont="1" applyAlignment="1">
      <alignment horizontal="left" vertical="top" wrapText="1"/>
    </xf>
    <xf numFmtId="0" fontId="29" fillId="0" borderId="0" xfId="0" applyFont="1" applyAlignment="1">
      <alignment vertical="top"/>
    </xf>
    <xf numFmtId="0" fontId="26" fillId="0" borderId="0" xfId="0" applyFont="1" applyAlignment="1">
      <alignment horizontal="left" vertical="top" wrapText="1"/>
    </xf>
    <xf numFmtId="0" fontId="16" fillId="0" borderId="0" xfId="0" applyFont="1" applyAlignment="1">
      <alignment horizontal="center" vertical="center" wrapText="1"/>
    </xf>
    <xf numFmtId="0" fontId="17" fillId="0" borderId="0" xfId="0" applyFont="1" applyAlignment="1">
      <alignment vertical="top"/>
    </xf>
    <xf numFmtId="0" fontId="17" fillId="0" borderId="0" xfId="0" applyFont="1" applyAlignment="1">
      <alignment vertical="top" wrapText="1"/>
    </xf>
    <xf numFmtId="0" fontId="26" fillId="0" borderId="0" xfId="0" applyFont="1" applyAlignment="1">
      <alignment vertical="top" wrapText="1"/>
    </xf>
    <xf numFmtId="0" fontId="10" fillId="0" borderId="0" xfId="0" applyFont="1" applyAlignment="1">
      <alignment horizontal="center" vertical="top"/>
    </xf>
    <xf numFmtId="0" fontId="16" fillId="0" borderId="0" xfId="0" applyFont="1" applyAlignment="1">
      <alignment horizontal="left" vertical="top" wrapText="1"/>
    </xf>
    <xf numFmtId="0" fontId="4" fillId="3" borderId="3" xfId="0" applyFont="1" applyFill="1" applyBorder="1" applyAlignment="1">
      <alignment horizontal="left" vertical="top" wrapText="1"/>
    </xf>
    <xf numFmtId="0" fontId="31" fillId="0" borderId="0" xfId="0" applyFont="1" applyAlignment="1">
      <alignment vertical="top" wrapText="1"/>
    </xf>
    <xf numFmtId="0" fontId="14" fillId="0" borderId="0" xfId="1" applyFont="1" applyFill="1" applyAlignment="1">
      <alignment horizontal="left" wrapText="1"/>
    </xf>
    <xf numFmtId="0" fontId="14" fillId="0" borderId="0" xfId="1" applyFont="1" applyFill="1" applyAlignment="1">
      <alignment horizontal="left" vertical="top" wrapText="1"/>
    </xf>
    <xf numFmtId="0" fontId="5" fillId="0" borderId="0" xfId="0" applyFont="1" applyAlignment="1">
      <alignment horizontal="left" vertical="top" wrapText="1"/>
    </xf>
    <xf numFmtId="0" fontId="14" fillId="0" borderId="0" xfId="1" quotePrefix="1" applyFont="1" applyFill="1" applyAlignment="1">
      <alignment vertical="top" wrapText="1"/>
    </xf>
    <xf numFmtId="0" fontId="10" fillId="3" borderId="4" xfId="0" applyFont="1" applyFill="1" applyBorder="1" applyAlignment="1">
      <alignment horizontal="left" vertical="top" wrapText="1"/>
    </xf>
    <xf numFmtId="0" fontId="26" fillId="0" borderId="0" xfId="0" applyFont="1" applyAlignment="1">
      <alignment vertical="top"/>
    </xf>
    <xf numFmtId="0" fontId="13" fillId="0" borderId="0" xfId="0" applyFont="1" applyAlignment="1">
      <alignment vertical="top" wrapText="1"/>
    </xf>
    <xf numFmtId="0" fontId="14" fillId="0" borderId="0" xfId="1" applyFont="1" applyAlignment="1">
      <alignment vertical="top"/>
    </xf>
    <xf numFmtId="0" fontId="26" fillId="0" borderId="0" xfId="0" applyFont="1" applyAlignment="1">
      <alignment horizontal="center" vertical="center"/>
    </xf>
    <xf numFmtId="0" fontId="14" fillId="0" borderId="0" xfId="1" quotePrefix="1" applyFont="1" applyAlignment="1">
      <alignment vertical="top"/>
    </xf>
    <xf numFmtId="0" fontId="31" fillId="0" borderId="0" xfId="0" applyFont="1" applyAlignment="1">
      <alignment horizontal="left" vertical="top" wrapText="1"/>
    </xf>
    <xf numFmtId="0" fontId="32" fillId="0" borderId="0" xfId="0" applyFont="1" applyAlignment="1">
      <alignment horizontal="left" vertical="center" wrapText="1"/>
    </xf>
    <xf numFmtId="0" fontId="34" fillId="0" borderId="0" xfId="0" applyFont="1" applyAlignment="1">
      <alignment vertical="top" wrapText="1" readingOrder="1"/>
    </xf>
    <xf numFmtId="0" fontId="14" fillId="0" borderId="0" xfId="1" applyFont="1" applyAlignment="1">
      <alignment horizontal="left" vertical="top" wrapText="1"/>
    </xf>
    <xf numFmtId="0" fontId="33" fillId="0" borderId="0" xfId="0" applyFont="1"/>
    <xf numFmtId="0" fontId="10" fillId="0" borderId="0" xfId="0" applyFont="1" applyAlignment="1">
      <alignment horizontal="left" vertical="top" wrapText="1" indent="1"/>
    </xf>
    <xf numFmtId="0" fontId="11" fillId="3" borderId="0" xfId="0" applyFont="1" applyFill="1" applyAlignment="1">
      <alignment vertical="top"/>
    </xf>
    <xf numFmtId="0" fontId="11" fillId="3" borderId="0" xfId="0" applyFont="1" applyFill="1" applyAlignment="1">
      <alignment vertical="top" wrapText="1"/>
    </xf>
    <xf numFmtId="0" fontId="9" fillId="3" borderId="0" xfId="0" applyFont="1" applyFill="1" applyAlignment="1">
      <alignment horizontal="left" vertical="top" wrapText="1"/>
    </xf>
    <xf numFmtId="0" fontId="11" fillId="3" borderId="0" xfId="0" applyFont="1" applyFill="1" applyAlignment="1">
      <alignment horizontal="left" vertical="top" wrapText="1"/>
    </xf>
    <xf numFmtId="0" fontId="9" fillId="3" borderId="0" xfId="0" applyFont="1" applyFill="1" applyAlignment="1">
      <alignment vertical="top"/>
    </xf>
    <xf numFmtId="0" fontId="25" fillId="3" borderId="0" xfId="0" applyFont="1" applyFill="1" applyAlignment="1">
      <alignment vertical="top" wrapText="1"/>
    </xf>
    <xf numFmtId="0" fontId="25" fillId="3" borderId="0" xfId="0" applyFont="1" applyFill="1" applyAlignment="1">
      <alignment horizontal="left" vertical="top" wrapText="1"/>
    </xf>
    <xf numFmtId="0" fontId="19" fillId="0" borderId="0" xfId="0" applyFont="1" applyAlignment="1">
      <alignment vertical="center"/>
    </xf>
    <xf numFmtId="0" fontId="36" fillId="4" borderId="0" xfId="0" applyFont="1" applyFill="1" applyAlignment="1">
      <alignment vertical="center" wrapText="1"/>
    </xf>
    <xf numFmtId="0" fontId="10" fillId="0" borderId="0" xfId="0" quotePrefix="1" applyFont="1" applyAlignment="1">
      <alignment horizontal="left" vertical="top" wrapText="1" indent="2"/>
    </xf>
    <xf numFmtId="0" fontId="9" fillId="3" borderId="0" xfId="0" applyFont="1" applyFill="1" applyAlignment="1">
      <alignment vertical="top" wrapText="1"/>
    </xf>
    <xf numFmtId="0" fontId="35" fillId="3" borderId="0" xfId="0" applyFont="1" applyFill="1" applyAlignment="1">
      <alignment horizontal="left" vertical="center" readingOrder="1"/>
    </xf>
    <xf numFmtId="0" fontId="37" fillId="0" borderId="0" xfId="1" applyFont="1"/>
    <xf numFmtId="0" fontId="30" fillId="0" borderId="0" xfId="0" applyFont="1" applyAlignment="1">
      <alignment vertical="top"/>
    </xf>
    <xf numFmtId="0" fontId="15" fillId="2" borderId="0" xfId="0" applyFont="1" applyFill="1" applyAlignment="1">
      <alignment horizontal="left" vertical="center" wrapText="1"/>
    </xf>
    <xf numFmtId="0" fontId="15" fillId="2" borderId="0" xfId="0" applyFont="1" applyFill="1" applyAlignment="1">
      <alignment horizontal="left" vertical="top"/>
    </xf>
    <xf numFmtId="0" fontId="10" fillId="2" borderId="0" xfId="0" applyFont="1" applyFill="1" applyAlignment="1">
      <alignment vertical="top" wrapText="1"/>
    </xf>
    <xf numFmtId="0" fontId="15" fillId="2" borderId="0" xfId="0" applyFont="1" applyFill="1" applyAlignment="1">
      <alignment horizontal="left" vertical="top" wrapText="1"/>
    </xf>
    <xf numFmtId="0" fontId="4" fillId="2" borderId="0" xfId="0" applyFont="1" applyFill="1" applyAlignment="1">
      <alignment vertical="top" wrapText="1"/>
    </xf>
    <xf numFmtId="0" fontId="14" fillId="2" borderId="0" xfId="1" applyFont="1" applyFill="1" applyAlignment="1">
      <alignment vertical="top" wrapText="1"/>
    </xf>
    <xf numFmtId="0" fontId="3" fillId="0" borderId="0" xfId="0" applyFont="1" applyAlignment="1">
      <alignment vertical="top"/>
    </xf>
    <xf numFmtId="0" fontId="39" fillId="5" borderId="0" xfId="1" applyFont="1" applyFill="1" applyAlignment="1">
      <alignment vertical="top"/>
    </xf>
    <xf numFmtId="0" fontId="39" fillId="6" borderId="0" xfId="1" applyFont="1" applyFill="1" applyAlignment="1">
      <alignment vertical="top"/>
    </xf>
    <xf numFmtId="0" fontId="39" fillId="8" borderId="0" xfId="1" applyFont="1" applyFill="1" applyAlignment="1">
      <alignment horizontal="left" vertical="top" wrapText="1"/>
    </xf>
    <xf numFmtId="0" fontId="39" fillId="9" borderId="0" xfId="1" applyFont="1" applyFill="1" applyAlignment="1">
      <alignment vertical="top" wrapText="1"/>
    </xf>
    <xf numFmtId="0" fontId="39" fillId="9" borderId="0" xfId="1" applyFont="1" applyFill="1" applyAlignment="1">
      <alignment horizontal="left" vertical="top" wrapText="1"/>
    </xf>
    <xf numFmtId="0" fontId="39" fillId="10" borderId="0" xfId="1" applyFont="1" applyFill="1" applyAlignment="1">
      <alignment horizontal="left" vertical="top" wrapText="1"/>
    </xf>
    <xf numFmtId="0" fontId="38" fillId="7" borderId="0" xfId="1" applyFont="1" applyFill="1" applyAlignment="1">
      <alignment vertical="top"/>
    </xf>
    <xf numFmtId="0" fontId="38" fillId="2" borderId="0" xfId="1" applyFont="1" applyFill="1" applyAlignment="1">
      <alignment vertical="top"/>
    </xf>
    <xf numFmtId="0" fontId="26" fillId="0" borderId="0" xfId="0" applyFont="1" applyAlignment="1">
      <alignment horizontal="center" vertical="top"/>
    </xf>
    <xf numFmtId="0" fontId="40" fillId="0" borderId="0" xfId="0" applyFont="1" applyAlignment="1">
      <alignment vertical="top" wrapText="1"/>
    </xf>
    <xf numFmtId="0" fontId="41" fillId="0" borderId="0" xfId="0" applyFont="1" applyAlignment="1">
      <alignment vertical="top" wrapText="1"/>
    </xf>
    <xf numFmtId="0" fontId="43" fillId="0" borderId="0" xfId="0" applyFont="1" applyAlignment="1">
      <alignment horizontal="center" vertical="center" wrapText="1"/>
    </xf>
    <xf numFmtId="0" fontId="13" fillId="0" borderId="0" xfId="0" applyFont="1" applyAlignment="1">
      <alignment vertical="top"/>
    </xf>
    <xf numFmtId="0" fontId="22" fillId="0" borderId="0" xfId="0" applyFont="1" applyAlignment="1">
      <alignment vertical="top" wrapText="1"/>
    </xf>
    <xf numFmtId="0" fontId="45" fillId="0" borderId="0" xfId="0" applyFont="1" applyAlignment="1">
      <alignment horizontal="left" vertical="top" wrapText="1"/>
    </xf>
    <xf numFmtId="0" fontId="25" fillId="0" borderId="0" xfId="0" applyFont="1" applyAlignment="1">
      <alignment vertical="top"/>
    </xf>
    <xf numFmtId="0" fontId="28" fillId="0" borderId="0" xfId="0" applyFont="1" applyAlignment="1">
      <alignment horizontal="left" vertical="top" wrapText="1"/>
    </xf>
    <xf numFmtId="0" fontId="38" fillId="3" borderId="0" xfId="1" quotePrefix="1" applyFont="1" applyFill="1" applyAlignment="1">
      <alignment vertical="top"/>
    </xf>
    <xf numFmtId="0" fontId="38" fillId="3" borderId="0" xfId="1" quotePrefix="1" applyFont="1" applyFill="1" applyAlignment="1">
      <alignment horizontal="left" vertical="top" wrapText="1"/>
    </xf>
    <xf numFmtId="0" fontId="38" fillId="3" borderId="0" xfId="1" applyFont="1" applyFill="1" applyAlignment="1">
      <alignment horizontal="left" vertical="top" wrapText="1"/>
    </xf>
    <xf numFmtId="0" fontId="11" fillId="0" borderId="0" xfId="0" applyFont="1" applyAlignment="1">
      <alignment wrapText="1"/>
    </xf>
    <xf numFmtId="0" fontId="36" fillId="4" borderId="0" xfId="0" applyFont="1" applyFill="1" applyAlignment="1">
      <alignment horizontal="left" vertical="center"/>
    </xf>
    <xf numFmtId="0" fontId="35" fillId="4" borderId="0" xfId="0" applyFont="1" applyFill="1" applyAlignment="1">
      <alignment horizontal="left" vertical="center" readingOrder="1"/>
    </xf>
    <xf numFmtId="0" fontId="36" fillId="4" borderId="0" xfId="0" applyFont="1" applyFill="1" applyAlignment="1">
      <alignment horizontal="left" vertical="center" wrapText="1"/>
    </xf>
    <xf numFmtId="0" fontId="4" fillId="4" borderId="3" xfId="0" applyFont="1" applyFill="1" applyBorder="1" applyAlignment="1">
      <alignment horizontal="left" vertical="top" wrapText="1"/>
    </xf>
    <xf numFmtId="0" fontId="16" fillId="4" borderId="4" xfId="0" applyFont="1" applyFill="1" applyBorder="1" applyAlignment="1">
      <alignment horizontal="left" vertical="top" wrapText="1"/>
    </xf>
    <xf numFmtId="0" fontId="42" fillId="4" borderId="0" xfId="0" applyFont="1" applyFill="1" applyAlignment="1">
      <alignment horizontal="left" vertical="center"/>
    </xf>
    <xf numFmtId="0" fontId="42" fillId="4" borderId="0" xfId="0" applyFont="1" applyFill="1" applyAlignment="1">
      <alignment horizontal="left" vertical="center" wrapText="1"/>
    </xf>
    <xf numFmtId="0" fontId="36" fillId="4" borderId="0" xfId="0" applyFont="1" applyFill="1" applyAlignment="1">
      <alignment horizontal="center" vertical="center" wrapText="1"/>
    </xf>
    <xf numFmtId="0" fontId="47" fillId="2" borderId="0" xfId="0" applyFont="1" applyFill="1" applyAlignment="1">
      <alignment horizontal="left" wrapText="1"/>
    </xf>
    <xf numFmtId="0" fontId="42" fillId="2" borderId="0" xfId="0" applyFont="1" applyFill="1" applyAlignment="1">
      <alignment horizontal="left"/>
    </xf>
    <xf numFmtId="0" fontId="42" fillId="4" borderId="0" xfId="0" applyFont="1" applyFill="1" applyAlignment="1">
      <alignment horizontal="center" vertical="center"/>
    </xf>
    <xf numFmtId="0" fontId="42" fillId="4" borderId="0" xfId="0" applyFont="1" applyFill="1" applyAlignment="1">
      <alignment horizontal="left" vertical="top" wrapText="1" indent="1"/>
    </xf>
    <xf numFmtId="0" fontId="5" fillId="0" borderId="0" xfId="0" applyFont="1" applyAlignment="1">
      <alignment wrapText="1"/>
    </xf>
    <xf numFmtId="0" fontId="14" fillId="0" borderId="0" xfId="1" applyFont="1" applyAlignment="1">
      <alignment vertical="top" wrapText="1"/>
    </xf>
    <xf numFmtId="0" fontId="27" fillId="0" borderId="0" xfId="0" applyFont="1" applyAlignment="1">
      <alignment vertical="top" wrapText="1"/>
    </xf>
    <xf numFmtId="0" fontId="4" fillId="0" borderId="0" xfId="0" applyFont="1" applyAlignment="1">
      <alignment horizontal="left" vertical="top" wrapText="1" indent="1"/>
    </xf>
    <xf numFmtId="0" fontId="1" fillId="0" borderId="0" xfId="0" applyFont="1"/>
    <xf numFmtId="0" fontId="11" fillId="0" borderId="0" xfId="0" applyFont="1"/>
    <xf numFmtId="0" fontId="4" fillId="0" borderId="0" xfId="0" applyFont="1"/>
    <xf numFmtId="0" fontId="11" fillId="3" borderId="0" xfId="0" applyFont="1" applyFill="1"/>
    <xf numFmtId="0" fontId="37" fillId="0" borderId="0" xfId="1" applyFont="1" applyAlignment="1">
      <alignment vertical="top"/>
    </xf>
    <xf numFmtId="0" fontId="47" fillId="2" borderId="0" xfId="0" applyFont="1" applyFill="1" applyAlignment="1">
      <alignment horizontal="left" vertical="top" wrapText="1"/>
    </xf>
    <xf numFmtId="0" fontId="42" fillId="2" borderId="0" xfId="0" applyFont="1" applyFill="1" applyAlignment="1">
      <alignment horizontal="left" vertical="top"/>
    </xf>
    <xf numFmtId="0" fontId="37" fillId="0" borderId="0" xfId="1" applyFont="1" applyFill="1" applyAlignment="1">
      <alignment vertical="top"/>
    </xf>
    <xf numFmtId="0" fontId="4" fillId="2" borderId="0" xfId="0" applyFont="1" applyFill="1" applyAlignment="1">
      <alignment horizontal="left" vertical="top"/>
    </xf>
    <xf numFmtId="0" fontId="37" fillId="0" borderId="0" xfId="1" applyFont="1" applyAlignment="1">
      <alignment vertical="center"/>
    </xf>
    <xf numFmtId="0" fontId="0" fillId="0" borderId="0" xfId="0" applyAlignment="1">
      <alignment vertical="center"/>
    </xf>
    <xf numFmtId="0" fontId="5" fillId="0" borderId="0" xfId="0" applyFont="1" applyAlignment="1">
      <alignment horizontal="left" vertical="center" wrapText="1" readingOrder="1"/>
    </xf>
    <xf numFmtId="0" fontId="44" fillId="0" borderId="0" xfId="0" applyFont="1" applyAlignment="1">
      <alignment horizontal="left" vertical="top" wrapText="1"/>
    </xf>
    <xf numFmtId="0" fontId="43" fillId="0" borderId="0" xfId="0" applyFont="1" applyAlignment="1">
      <alignment vertical="top" wrapText="1"/>
    </xf>
    <xf numFmtId="0" fontId="9" fillId="7" borderId="3" xfId="0" applyFont="1" applyFill="1" applyBorder="1" applyAlignment="1">
      <alignment horizontal="center" vertical="top"/>
    </xf>
    <xf numFmtId="0" fontId="9" fillId="7" borderId="4" xfId="0" applyFont="1" applyFill="1" applyBorder="1" applyAlignment="1">
      <alignment horizontal="left" vertical="top" wrapText="1"/>
    </xf>
    <xf numFmtId="0" fontId="10" fillId="3" borderId="3" xfId="0" applyFont="1" applyFill="1" applyBorder="1" applyAlignment="1">
      <alignment vertical="top"/>
    </xf>
    <xf numFmtId="0" fontId="14" fillId="3" borderId="4" xfId="1" applyFont="1" applyFill="1" applyBorder="1" applyAlignment="1">
      <alignment horizontal="left" vertical="top" wrapText="1"/>
    </xf>
    <xf numFmtId="0" fontId="4" fillId="3" borderId="0" xfId="0" applyFont="1" applyFill="1" applyAlignment="1">
      <alignment horizontal="left" vertical="top" wrapText="1"/>
    </xf>
    <xf numFmtId="0" fontId="4" fillId="3" borderId="0" xfId="0" applyFont="1" applyFill="1" applyAlignment="1">
      <alignment horizontal="left" vertical="top" wrapText="1" indent="1"/>
    </xf>
    <xf numFmtId="0" fontId="16" fillId="7" borderId="0" xfId="0" applyFont="1" applyFill="1" applyAlignment="1">
      <alignment vertical="top" wrapText="1"/>
    </xf>
    <xf numFmtId="0" fontId="44" fillId="0" borderId="0" xfId="0" applyFont="1" applyAlignment="1">
      <alignment horizontal="center" vertical="center" wrapText="1"/>
    </xf>
    <xf numFmtId="0" fontId="49" fillId="0" borderId="0" xfId="0" applyFont="1" applyAlignment="1">
      <alignment horizontal="center" vertical="center" wrapText="1"/>
    </xf>
    <xf numFmtId="0" fontId="14" fillId="0" borderId="0" xfId="1" applyFont="1" applyAlignment="1">
      <alignment horizontal="left" vertical="top" wrapText="1"/>
    </xf>
    <xf numFmtId="0" fontId="11" fillId="3" borderId="0" xfId="0" applyFont="1" applyFill="1" applyAlignment="1">
      <alignment horizontal="left" vertical="top" wrapText="1"/>
    </xf>
    <xf numFmtId="0" fontId="10" fillId="0" borderId="0" xfId="0" applyFont="1" applyAlignment="1">
      <alignment horizontal="left" vertical="top" wrapText="1"/>
    </xf>
    <xf numFmtId="0" fontId="42" fillId="4" borderId="1" xfId="0" applyFont="1" applyFill="1" applyBorder="1" applyAlignment="1">
      <alignment horizontal="center" vertical="top"/>
    </xf>
    <xf numFmtId="0" fontId="42" fillId="4" borderId="2" xfId="0" applyFont="1" applyFill="1" applyBorder="1" applyAlignment="1">
      <alignment horizontal="center" vertical="top"/>
    </xf>
    <xf numFmtId="0" fontId="16" fillId="0" borderId="0" xfId="0" applyFont="1" applyAlignment="1">
      <alignment horizontal="left" vertical="top" wrapText="1"/>
    </xf>
    <xf numFmtId="0" fontId="31" fillId="0" borderId="0" xfId="0" applyFont="1" applyAlignment="1">
      <alignment horizontal="left" vertical="top" wrapText="1"/>
    </xf>
    <xf numFmtId="0" fontId="4" fillId="0" borderId="0" xfId="0" applyFont="1" applyAlignment="1">
      <alignment horizontal="left" vertical="top" wrapText="1"/>
    </xf>
    <xf numFmtId="0" fontId="9" fillId="0" borderId="0" xfId="0" applyFont="1" applyAlignment="1">
      <alignment horizontal="left" vertical="top" wrapText="1"/>
    </xf>
  </cellXfs>
  <cellStyles count="2">
    <cellStyle name="Hyperlink" xfId="1" builtinId="8"/>
    <cellStyle name="Normal" xfId="0" builtinId="0"/>
  </cellStyles>
  <dxfs count="9">
    <dxf>
      <font>
        <b val="0"/>
        <i val="0"/>
        <strike val="0"/>
        <condense val="0"/>
        <extend val="0"/>
        <outline val="0"/>
        <shadow val="0"/>
        <u val="none"/>
        <vertAlign val="baseline"/>
        <sz val="11"/>
        <color theme="1"/>
        <name val="Aptos"/>
        <family val="2"/>
        <scheme val="none"/>
      </font>
      <alignment horizontal="general" vertical="top" textRotation="0" wrapText="1" indent="0" justifyLastLine="0" shrinkToFit="0" readingOrder="0"/>
    </dxf>
    <dxf>
      <font>
        <b val="0"/>
        <i val="0"/>
        <strike val="0"/>
        <condense val="0"/>
        <extend val="0"/>
        <outline val="0"/>
        <shadow val="0"/>
        <u val="none"/>
        <vertAlign val="baseline"/>
        <sz val="11"/>
        <color theme="1"/>
        <name val="Aptos"/>
        <family val="2"/>
        <scheme val="none"/>
      </font>
      <alignment horizontal="general" vertical="top" textRotation="0" wrapText="1" indent="0" justifyLastLine="0" shrinkToFit="0" readingOrder="0"/>
    </dxf>
    <dxf>
      <font>
        <b val="0"/>
        <i val="0"/>
        <strike val="0"/>
        <condense val="0"/>
        <extend val="0"/>
        <outline val="0"/>
        <shadow val="0"/>
        <u val="none"/>
        <vertAlign val="baseline"/>
        <sz val="11"/>
        <color theme="1"/>
        <name val="Aptos"/>
        <family val="2"/>
        <scheme val="none"/>
      </font>
      <alignment horizontal="general" vertical="top" textRotation="0" wrapText="1" indent="0" justifyLastLine="0" shrinkToFit="0" readingOrder="0"/>
    </dxf>
    <dxf>
      <font>
        <b/>
        <i val="0"/>
        <strike val="0"/>
        <condense val="0"/>
        <extend val="0"/>
        <outline val="0"/>
        <shadow val="0"/>
        <u val="none"/>
        <vertAlign val="baseline"/>
        <sz val="11"/>
        <color theme="1"/>
        <name val="Aptos"/>
        <family val="2"/>
        <scheme val="none"/>
      </font>
      <alignment horizontal="general" vertical="top" textRotation="0" wrapText="1" indent="0" justifyLastLine="0" shrinkToFit="0" readingOrder="0"/>
    </dxf>
    <dxf>
      <font>
        <b/>
        <i val="0"/>
        <strike val="0"/>
        <condense val="0"/>
        <extend val="0"/>
        <outline val="0"/>
        <shadow val="0"/>
        <u val="none"/>
        <vertAlign val="baseline"/>
        <sz val="11"/>
        <color theme="1"/>
        <name val="Aptos"/>
        <family val="2"/>
        <scheme val="none"/>
      </font>
      <alignment horizontal="general" vertical="top" textRotation="0" wrapText="1" indent="0" justifyLastLine="0" shrinkToFit="0" readingOrder="0"/>
    </dxf>
    <dxf>
      <font>
        <b val="0"/>
        <i val="0"/>
        <strike val="0"/>
        <condense val="0"/>
        <extend val="0"/>
        <outline val="0"/>
        <shadow val="0"/>
        <u val="none"/>
        <vertAlign val="baseline"/>
        <sz val="11"/>
        <color rgb="FF000000"/>
        <name val="Aptos"/>
        <family val="2"/>
        <scheme val="none"/>
      </font>
      <alignment horizontal="general" vertical="top" textRotation="0" wrapText="1" indent="0" justifyLastLine="0" shrinkToFit="0" readingOrder="0"/>
    </dxf>
    <dxf>
      <font>
        <b/>
        <i val="0"/>
        <strike val="0"/>
        <condense val="0"/>
        <extend val="0"/>
        <outline val="0"/>
        <shadow val="0"/>
        <u val="none"/>
        <vertAlign val="baseline"/>
        <sz val="14"/>
        <color theme="0"/>
        <name val="Aptos"/>
        <family val="2"/>
        <scheme val="none"/>
      </font>
      <fill>
        <patternFill patternType="solid">
          <fgColor indexed="64"/>
          <bgColor theme="7" tint="-0.499984740745262"/>
        </patternFill>
      </fill>
      <alignment horizontal="general" vertical="center" textRotation="0" wrapText="1" indent="0" justifyLastLine="0" shrinkToFit="0" readingOrder="0"/>
    </dxf>
    <dxf>
      <fill>
        <patternFill>
          <bgColor rgb="FFCBE5F5"/>
        </patternFill>
      </fill>
    </dxf>
    <dxf>
      <font>
        <color theme="7" tint="-0.499984740745262"/>
      </font>
    </dxf>
  </dxfs>
  <tableStyles count="1" defaultTableStyle="TableStyleMedium2" defaultPivotStyle="PivotStyleLight16">
    <tableStyle name="CPHI 1" pivot="0" count="2" xr9:uid="{62F7CC49-8508-41F3-8201-B32AAC213E65}">
      <tableStyleElement type="headerRow" dxfId="8"/>
      <tableStyleElement type="firstRowStripe" dxfId="7"/>
    </tableStyle>
  </tableStyles>
  <colors>
    <mruColors>
      <color rgb="FF0000FF"/>
      <color rgb="FFCBE5F5"/>
      <color rgb="FFFFFFE5"/>
      <color rgb="FF268CCC"/>
      <color rgb="FF11497E"/>
      <color rgb="FFC55A11"/>
      <color rgb="FF5D2682"/>
      <color rgb="FF3C7D22"/>
      <color rgb="FFE1CCF0"/>
      <color rgb="FFFF7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6.xml.rels><?xml version="1.0" encoding="UTF-8" standalone="yes"?>
<Relationships xmlns="http://schemas.openxmlformats.org/package/2006/relationships"><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sv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11429</xdr:colOff>
      <xdr:row>9</xdr:row>
      <xdr:rowOff>180027</xdr:rowOff>
    </xdr:from>
    <xdr:to>
      <xdr:col>13</xdr:col>
      <xdr:colOff>605790</xdr:colOff>
      <xdr:row>34</xdr:row>
      <xdr:rowOff>83693</xdr:rowOff>
    </xdr:to>
    <xdr:pic>
      <xdr:nvPicPr>
        <xdr:cNvPr id="2" name="Graphic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68729" y="1808802"/>
          <a:ext cx="7909561" cy="4428041"/>
        </a:xfrm>
        <a:prstGeom prst="rect">
          <a:avLst/>
        </a:prstGeom>
      </xdr:spPr>
    </xdr:pic>
    <xdr:clientData/>
  </xdr:twoCellAnchor>
  <xdr:twoCellAnchor editAs="oneCell">
    <xdr:from>
      <xdr:col>0</xdr:col>
      <xdr:colOff>0</xdr:colOff>
      <xdr:row>0</xdr:row>
      <xdr:rowOff>0</xdr:rowOff>
    </xdr:from>
    <xdr:to>
      <xdr:col>1</xdr:col>
      <xdr:colOff>15240</xdr:colOff>
      <xdr:row>3</xdr:row>
      <xdr:rowOff>170406</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stretch>
          <a:fillRect/>
        </a:stretch>
      </xdr:blipFill>
      <xdr:spPr>
        <a:xfrm>
          <a:off x="0" y="0"/>
          <a:ext cx="1266825" cy="713331"/>
        </a:xfrm>
        <a:prstGeom prst="rect">
          <a:avLst/>
        </a:prstGeom>
      </xdr:spPr>
    </xdr:pic>
    <xdr:clientData/>
  </xdr:twoCellAnchor>
  <xdr:twoCellAnchor>
    <xdr:from>
      <xdr:col>1</xdr:col>
      <xdr:colOff>19049</xdr:colOff>
      <xdr:row>0</xdr:row>
      <xdr:rowOff>20953</xdr:rowOff>
    </xdr:from>
    <xdr:to>
      <xdr:col>13</xdr:col>
      <xdr:colOff>600074</xdr:colOff>
      <xdr:row>8</xdr:row>
      <xdr:rowOff>76200</xdr:rowOff>
    </xdr:to>
    <xdr:sp macro="" textlink="">
      <xdr:nvSpPr>
        <xdr:cNvPr id="31" name="TextBox 5">
          <a:extLst>
            <a:ext uri="{FF2B5EF4-FFF2-40B4-BE49-F238E27FC236}">
              <a16:creationId xmlns:a16="http://schemas.microsoft.com/office/drawing/2014/main" id="{00000000-0008-0000-0100-00001F000000}"/>
            </a:ext>
          </a:extLst>
        </xdr:cNvPr>
        <xdr:cNvSpPr txBox="1"/>
      </xdr:nvSpPr>
      <xdr:spPr>
        <a:xfrm>
          <a:off x="1276349" y="20953"/>
          <a:ext cx="7896225" cy="1503047"/>
        </a:xfrm>
        <a:prstGeom prst="rect">
          <a:avLst/>
        </a:prstGeom>
        <a:solidFill>
          <a:srgbClr val="CBE5F5"/>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1" i="0" u="none" strike="noStrike" kern="1200" cap="none" spc="0" normalizeH="0" baseline="0" noProof="0" dirty="0">
              <a:ln>
                <a:noFill/>
              </a:ln>
              <a:solidFill>
                <a:srgbClr val="268CCC"/>
              </a:solidFill>
              <a:effectLst/>
              <a:uLnTx/>
              <a:uFillTx/>
              <a:latin typeface="Aptos" panose="02110004020202020204"/>
              <a:ea typeface="+mn-ea"/>
              <a:cs typeface="+mn-cs"/>
            </a:rPr>
            <a:t>Newborn Screening Long-term Follow-up Program Roadmap</a:t>
          </a:r>
        </a:p>
        <a:p>
          <a:pPr marL="0" marR="0" lvl="0" indent="0" algn="l" defTabSz="914400" rtl="0" eaLnBrk="1" fontAlgn="auto" latinLnBrk="0" hangingPunct="1">
            <a:lnSpc>
              <a:spcPct val="107000"/>
            </a:lnSpc>
            <a:spcBef>
              <a:spcPts val="0"/>
            </a:spcBef>
            <a:spcAft>
              <a:spcPts val="0"/>
            </a:spcAft>
            <a:buClrTx/>
            <a:buSzTx/>
            <a:buFont typeface="+mj-lt"/>
            <a:buNone/>
            <a:tabLst/>
            <a:defRPr/>
          </a:pPr>
          <a:r>
            <a:rPr kumimoji="0" lang="en-US" sz="1200" b="0" i="0" u="none" strike="noStrike" kern="100" cap="none" spc="0" normalizeH="0" baseline="0" noProof="0" dirty="0">
              <a:ln>
                <a:noFill/>
              </a:ln>
              <a:solidFill>
                <a:prstClr val="black"/>
              </a:solidFill>
              <a:effectLst/>
              <a:uLnTx/>
              <a:uFillTx/>
              <a:latin typeface="Aptos" panose="020B0004020202020204" pitchFamily="34" charset="0"/>
              <a:ea typeface="Aptos" panose="020B0004020202020204" pitchFamily="34" charset="0"/>
              <a:cs typeface="Times New Roman" panose="02020603050405020304" pitchFamily="18" charset="0"/>
            </a:rPr>
            <a:t>This guide has been designed to help NBS programs develop long-term follow-up (LTFU) programs and is based on the path depicted in the model below.  Programs can choose where they want to go on this path and can develop their LTFU programs in phases, for example starting with connection to care and moving towards family wellbeing over time or choosing to do connection to care and developmental milestones only.</a:t>
          </a:r>
        </a:p>
        <a:p>
          <a:pPr marL="0" marR="0" lvl="0" indent="0" algn="l" defTabSz="914400" rtl="0" eaLnBrk="1" fontAlgn="auto" latinLnBrk="0" hangingPunct="1">
            <a:lnSpc>
              <a:spcPct val="107000"/>
            </a:lnSpc>
            <a:spcBef>
              <a:spcPts val="0"/>
            </a:spcBef>
            <a:spcAft>
              <a:spcPts val="0"/>
            </a:spcAft>
            <a:buClrTx/>
            <a:buSzTx/>
            <a:buFont typeface="+mj-lt"/>
            <a:buNone/>
            <a:tabLst/>
            <a:defRPr/>
          </a:pPr>
          <a:endParaRPr kumimoji="0" lang="en-US" sz="1200" b="1" i="0" u="none" strike="noStrike" kern="1200" cap="none" spc="0" normalizeH="0" baseline="0" noProof="0" dirty="0">
            <a:ln>
              <a:noFill/>
            </a:ln>
            <a:solidFill>
              <a:sysClr val="windowText" lastClr="000000"/>
            </a:solidFill>
            <a:effectLst/>
            <a:uLnTx/>
            <a:uFillTx/>
            <a:latin typeface="Aptos" panose="02110004020202020204"/>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dirty="0">
              <a:ln>
                <a:noFill/>
              </a:ln>
              <a:solidFill>
                <a:sysClr val="windowText" lastClr="000000"/>
              </a:solidFill>
              <a:effectLst/>
              <a:uLnTx/>
              <a:uFillTx/>
              <a:latin typeface="Aptos" panose="02110004020202020204"/>
              <a:ea typeface="+mn-ea"/>
              <a:cs typeface="+mn-cs"/>
            </a:rPr>
            <a:t>CPHI's LTFU resources can be found on our website at </a:t>
          </a:r>
          <a:r>
            <a:rPr kumimoji="0" lang="en-US" sz="1200" b="0" i="0" u="none" strike="noStrike" kern="1200" cap="none" spc="0" normalizeH="0" baseline="0" noProof="0" dirty="0">
              <a:ln>
                <a:noFill/>
              </a:ln>
              <a:solidFill>
                <a:srgbClr val="0000FF"/>
              </a:solidFill>
              <a:effectLst/>
              <a:uLnTx/>
              <a:uFillTx/>
              <a:latin typeface="Aptos" panose="02110004020202020204"/>
              <a:ea typeface="+mn-ea"/>
              <a:cs typeface="+mn-cs"/>
            </a:rPr>
            <a:t>https://www.cphinnovation.org/resources </a:t>
          </a:r>
          <a:r>
            <a:rPr kumimoji="0" lang="en-US" sz="1200" b="0" i="0" u="none" strike="noStrike" kern="1200" cap="none" spc="0" normalizeH="0" baseline="0" noProof="0" dirty="0">
              <a:ln>
                <a:noFill/>
              </a:ln>
              <a:solidFill>
                <a:sysClr val="windowText" lastClr="000000"/>
              </a:solidFill>
              <a:effectLst/>
              <a:uLnTx/>
              <a:uFillTx/>
              <a:latin typeface="Aptos" panose="02110004020202020204"/>
              <a:ea typeface="+mn-ea"/>
              <a:cs typeface="+mn-cs"/>
            </a:rPr>
            <a:t>. </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1310640</xdr:colOff>
      <xdr:row>3</xdr:row>
      <xdr:rowOff>174030</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1314450" cy="781725"/>
        </a:xfrm>
        <a:prstGeom prst="rect">
          <a:avLst/>
        </a:prstGeom>
      </xdr:spPr>
    </xdr:pic>
    <xdr:clientData/>
  </xdr:twoCellAnchor>
  <xdr:twoCellAnchor>
    <xdr:from>
      <xdr:col>1</xdr:col>
      <xdr:colOff>22858</xdr:colOff>
      <xdr:row>0</xdr:row>
      <xdr:rowOff>15240</xdr:rowOff>
    </xdr:from>
    <xdr:to>
      <xdr:col>5</xdr:col>
      <xdr:colOff>22859</xdr:colOff>
      <xdr:row>8</xdr:row>
      <xdr:rowOff>19050</xdr:rowOff>
    </xdr:to>
    <xdr:sp macro="" textlink="">
      <xdr:nvSpPr>
        <xdr:cNvPr id="5" name="Content Placeholder 2">
          <a:extLst>
            <a:ext uri="{FF2B5EF4-FFF2-40B4-BE49-F238E27FC236}">
              <a16:creationId xmlns:a16="http://schemas.microsoft.com/office/drawing/2014/main" id="{00000000-0008-0000-0A00-000005000000}"/>
            </a:ext>
          </a:extLst>
        </xdr:cNvPr>
        <xdr:cNvSpPr>
          <a:spLocks noGrp="1"/>
        </xdr:cNvSpPr>
      </xdr:nvSpPr>
      <xdr:spPr>
        <a:xfrm>
          <a:off x="1423033" y="15240"/>
          <a:ext cx="14935201" cy="1604010"/>
        </a:xfrm>
        <a:prstGeom prst="rect">
          <a:avLst/>
        </a:prstGeom>
        <a:solidFill>
          <a:srgbClr val="CBE5F5"/>
        </a:solidFill>
      </xdr:spPr>
      <xdr:txBody>
        <a:bodyPr vert="horz" wrap="square" lIns="91440" tIns="45720" rIns="91440" bIns="45720" rtlCol="0" anchor="t">
          <a:normAutofit/>
        </a:bodyPr>
        <a:lstStyle>
          <a:lvl1pPr marL="228600" indent="-228600" algn="l" defTabSz="914400" rtl="0" eaLnBrk="1" latinLnBrk="0" hangingPunct="1">
            <a:lnSpc>
              <a:spcPct val="90000"/>
            </a:lnSpc>
            <a:spcBef>
              <a:spcPts val="1000"/>
            </a:spcBef>
            <a:buFont typeface="Arial" panose="020B0604020202020204" pitchFamily="34" charset="0"/>
            <a:buChar char="•"/>
            <a:defRPr sz="2800" kern="1200">
              <a:solidFill>
                <a:schemeClr val="tx1"/>
              </a:solidFill>
              <a:latin typeface="+mn-lt"/>
              <a:ea typeface="+mn-ea"/>
              <a:cs typeface="+mn-cs"/>
            </a:defRPr>
          </a:lvl1pPr>
          <a:lvl2pPr marL="685800" indent="-228600" algn="l" defTabSz="914400" rtl="0" eaLnBrk="1" latinLnBrk="0" hangingPunct="1">
            <a:lnSpc>
              <a:spcPct val="90000"/>
            </a:lnSpc>
            <a:spcBef>
              <a:spcPts val="500"/>
            </a:spcBef>
            <a:buFont typeface="Arial" panose="020B0604020202020204" pitchFamily="34" charset="0"/>
            <a:buChar char="•"/>
            <a:defRPr sz="2400" kern="1200">
              <a:solidFill>
                <a:schemeClr val="tx1"/>
              </a:solidFill>
              <a:latin typeface="+mn-lt"/>
              <a:ea typeface="+mn-ea"/>
              <a:cs typeface="+mn-cs"/>
            </a:defRPr>
          </a:lvl2pPr>
          <a:lvl3pPr marL="1143000" indent="-228600" algn="l" defTabSz="914400" rtl="0" eaLnBrk="1" latinLnBrk="0" hangingPunct="1">
            <a:lnSpc>
              <a:spcPct val="90000"/>
            </a:lnSpc>
            <a:spcBef>
              <a:spcPts val="500"/>
            </a:spcBef>
            <a:buFont typeface="Arial" panose="020B0604020202020204" pitchFamily="34" charset="0"/>
            <a:buChar char="•"/>
            <a:defRPr sz="2000" kern="1200">
              <a:solidFill>
                <a:schemeClr val="tx1"/>
              </a:solidFill>
              <a:latin typeface="+mn-lt"/>
              <a:ea typeface="+mn-ea"/>
              <a:cs typeface="+mn-cs"/>
            </a:defRPr>
          </a:lvl3pPr>
          <a:lvl4pPr marL="16002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4pPr>
          <a:lvl5pPr marL="20574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5pPr>
          <a:lvl6pPr marL="25146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9pPr>
        </a:lstStyle>
        <a:p>
          <a:pPr marL="0" indent="0">
            <a:lnSpc>
              <a:spcPct val="120000"/>
            </a:lnSpc>
            <a:buNone/>
          </a:pPr>
          <a:r>
            <a:rPr lang="en-US" sz="1200" b="1" i="0" u="none" strike="noStrike" baseline="0">
              <a:solidFill>
                <a:srgbClr val="268CCC"/>
              </a:solidFill>
              <a:latin typeface="Aptos"/>
              <a:cs typeface="Times New Roman"/>
            </a:rPr>
            <a:t>Program Approach</a:t>
          </a:r>
        </a:p>
        <a:p>
          <a:pPr marL="0" marR="0">
            <a:lnSpc>
              <a:spcPct val="100000"/>
            </a:lnSpc>
            <a:spcAft>
              <a:spcPts val="800"/>
            </a:spcAft>
            <a:buNone/>
          </a:pPr>
          <a:r>
            <a:rPr lang="en-US" sz="1200" kern="100">
              <a:effectLst/>
              <a:latin typeface="Aptos" panose="020B0004020202020204" pitchFamily="34" charset="0"/>
              <a:ea typeface="Aptos" panose="020B0004020202020204" pitchFamily="34" charset="0"/>
              <a:cs typeface="Times New Roman" panose="02020603050405020304" pitchFamily="18" charset="0"/>
            </a:rPr>
            <a:t>This tab guides defining the  approach for developing a long-term follow up program. It focuses on the foundational elements of a program, such as defining LTFU goals, understanding the current state, addressing stakeholder needs and input, and defining roles, responsibilities, and scope.</a:t>
          </a:r>
        </a:p>
        <a:p>
          <a:pPr marL="0" marR="0">
            <a:lnSpc>
              <a:spcPct val="100000"/>
            </a:lnSpc>
            <a:spcBef>
              <a:spcPts val="0"/>
            </a:spcBef>
            <a:spcAft>
              <a:spcPts val="800"/>
            </a:spcAft>
            <a:buNone/>
          </a:pPr>
          <a:r>
            <a:rPr lang="en-US" sz="1200" kern="100">
              <a:effectLst/>
              <a:latin typeface="Aptos" panose="020B0004020202020204" pitchFamily="34" charset="0"/>
              <a:ea typeface="Aptos" panose="020B0004020202020204" pitchFamily="34" charset="0"/>
              <a:cs typeface="Times New Roman" panose="02020603050405020304" pitchFamily="18" charset="0"/>
            </a:rPr>
            <a:t>Guidance on scope raises the critical question around defining the LTFU program: Will it be “active” (NBS staff contact families), “passive” (NBS staff does not contact families), or a “hybrid” (families are contacted by entities other than DOH, such as Local Public Health, in partnership with the NBS Program). This is key because it intersects with LTFU Goals and Scope, Authority and Ethics, Resources, Partnerships, Data Collection-Storage Models, and Data Collection and Use. </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110564</xdr:colOff>
      <xdr:row>3</xdr:row>
      <xdr:rowOff>170220</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0" y="0"/>
          <a:ext cx="1367864" cy="777915"/>
        </a:xfrm>
        <a:prstGeom prst="rect">
          <a:avLst/>
        </a:prstGeom>
      </xdr:spPr>
    </xdr:pic>
    <xdr:clientData/>
  </xdr:twoCellAnchor>
  <xdr:twoCellAnchor>
    <xdr:from>
      <xdr:col>1</xdr:col>
      <xdr:colOff>15240</xdr:colOff>
      <xdr:row>0</xdr:row>
      <xdr:rowOff>19051</xdr:rowOff>
    </xdr:from>
    <xdr:to>
      <xdr:col>5</xdr:col>
      <xdr:colOff>11429</xdr:colOff>
      <xdr:row>6</xdr:row>
      <xdr:rowOff>152401</xdr:rowOff>
    </xdr:to>
    <xdr:sp macro="" textlink="">
      <xdr:nvSpPr>
        <xdr:cNvPr id="2" name="Content Placeholder 2">
          <a:extLst>
            <a:ext uri="{FF2B5EF4-FFF2-40B4-BE49-F238E27FC236}">
              <a16:creationId xmlns:a16="http://schemas.microsoft.com/office/drawing/2014/main" id="{00000000-0008-0000-0B00-000002000000}"/>
            </a:ext>
          </a:extLst>
        </xdr:cNvPr>
        <xdr:cNvSpPr>
          <a:spLocks noGrp="1"/>
        </xdr:cNvSpPr>
      </xdr:nvSpPr>
      <xdr:spPr>
        <a:xfrm>
          <a:off x="1272540" y="19051"/>
          <a:ext cx="14940914" cy="1314450"/>
        </a:xfrm>
        <a:prstGeom prst="rect">
          <a:avLst/>
        </a:prstGeom>
        <a:solidFill>
          <a:srgbClr val="CBE5F5"/>
        </a:solidFill>
      </xdr:spPr>
      <xdr:txBody>
        <a:bodyPr vert="horz" wrap="square" lIns="91440" tIns="45720" rIns="91440" bIns="45720" rtlCol="0" anchor="t">
          <a:normAutofit/>
        </a:bodyPr>
        <a:lstStyle>
          <a:lvl1pPr marL="228600" indent="-228600" algn="l" defTabSz="914400" rtl="0" eaLnBrk="1" latinLnBrk="0" hangingPunct="1">
            <a:lnSpc>
              <a:spcPct val="90000"/>
            </a:lnSpc>
            <a:spcBef>
              <a:spcPts val="1000"/>
            </a:spcBef>
            <a:buFont typeface="Arial" panose="020B0604020202020204" pitchFamily="34" charset="0"/>
            <a:buChar char="•"/>
            <a:defRPr sz="2800" kern="1200">
              <a:solidFill>
                <a:schemeClr val="tx1"/>
              </a:solidFill>
              <a:latin typeface="+mn-lt"/>
              <a:ea typeface="+mn-ea"/>
              <a:cs typeface="+mn-cs"/>
            </a:defRPr>
          </a:lvl1pPr>
          <a:lvl2pPr marL="685800" indent="-228600" algn="l" defTabSz="914400" rtl="0" eaLnBrk="1" latinLnBrk="0" hangingPunct="1">
            <a:lnSpc>
              <a:spcPct val="90000"/>
            </a:lnSpc>
            <a:spcBef>
              <a:spcPts val="500"/>
            </a:spcBef>
            <a:buFont typeface="Arial" panose="020B0604020202020204" pitchFamily="34" charset="0"/>
            <a:buChar char="•"/>
            <a:defRPr sz="2400" kern="1200">
              <a:solidFill>
                <a:schemeClr val="tx1"/>
              </a:solidFill>
              <a:latin typeface="+mn-lt"/>
              <a:ea typeface="+mn-ea"/>
              <a:cs typeface="+mn-cs"/>
            </a:defRPr>
          </a:lvl2pPr>
          <a:lvl3pPr marL="1143000" indent="-228600" algn="l" defTabSz="914400" rtl="0" eaLnBrk="1" latinLnBrk="0" hangingPunct="1">
            <a:lnSpc>
              <a:spcPct val="90000"/>
            </a:lnSpc>
            <a:spcBef>
              <a:spcPts val="500"/>
            </a:spcBef>
            <a:buFont typeface="Arial" panose="020B0604020202020204" pitchFamily="34" charset="0"/>
            <a:buChar char="•"/>
            <a:defRPr sz="2000" kern="1200">
              <a:solidFill>
                <a:schemeClr val="tx1"/>
              </a:solidFill>
              <a:latin typeface="+mn-lt"/>
              <a:ea typeface="+mn-ea"/>
              <a:cs typeface="+mn-cs"/>
            </a:defRPr>
          </a:lvl3pPr>
          <a:lvl4pPr marL="16002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4pPr>
          <a:lvl5pPr marL="20574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5pPr>
          <a:lvl6pPr marL="25146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9pPr>
        </a:lstStyle>
        <a:p>
          <a:pPr marL="0" indent="0">
            <a:lnSpc>
              <a:spcPct val="120000"/>
            </a:lnSpc>
            <a:buNone/>
          </a:pPr>
          <a:r>
            <a:rPr lang="en-US" sz="1200" b="1" i="0" u="none" strike="noStrike" baseline="0">
              <a:solidFill>
                <a:srgbClr val="268CCC"/>
              </a:solidFill>
              <a:latin typeface="Aptos"/>
              <a:cs typeface="Times New Roman"/>
            </a:rPr>
            <a:t>Data Collection and Storage Models</a:t>
          </a:r>
        </a:p>
        <a:p>
          <a:pPr marL="0" marR="0" indent="0">
            <a:lnSpc>
              <a:spcPct val="100000"/>
            </a:lnSpc>
            <a:spcBef>
              <a:spcPts val="600"/>
            </a:spcBef>
            <a:spcAft>
              <a:spcPts val="800"/>
            </a:spcAft>
            <a:buNone/>
          </a:pPr>
          <a:r>
            <a:rPr lang="en-US" sz="1200" kern="100">
              <a:effectLst/>
              <a:latin typeface="Aptos" panose="020B0004020202020204" pitchFamily="34" charset="0"/>
              <a:ea typeface="Aptos" panose="020B0004020202020204" pitchFamily="34" charset="0"/>
              <a:cs typeface="Times New Roman" panose="02020603050405020304" pitchFamily="18" charset="0"/>
            </a:rPr>
            <a:t>This tab provides guidance on assessing data collection capabilities and storage and exchange options as well as issues related to governance and privacy, using the following definitions:</a:t>
          </a:r>
        </a:p>
        <a:p>
          <a:pPr indent="-112713">
            <a:lnSpc>
              <a:spcPct val="100000"/>
            </a:lnSpc>
            <a:spcBef>
              <a:spcPts val="0"/>
            </a:spcBef>
            <a:spcAft>
              <a:spcPts val="800"/>
            </a:spcAft>
            <a:tabLst>
              <a:tab pos="963613" algn="l"/>
            </a:tabLst>
          </a:pPr>
          <a:r>
            <a:rPr lang="en-US" sz="1200" b="1" kern="100">
              <a:effectLst/>
              <a:latin typeface="Aptos" panose="020B0004020202020204" pitchFamily="34" charset="0"/>
              <a:ea typeface="Aptos" panose="020B0004020202020204" pitchFamily="34" charset="0"/>
              <a:cs typeface="Times New Roman" panose="02020603050405020304" pitchFamily="18" charset="0"/>
            </a:rPr>
            <a:t>Electronic data exchange</a:t>
          </a:r>
          <a:r>
            <a:rPr lang="en-US" sz="1200" kern="100">
              <a:effectLst/>
              <a:latin typeface="Aptos" panose="020B0004020202020204" pitchFamily="34" charset="0"/>
              <a:ea typeface="Aptos" panose="020B0004020202020204" pitchFamily="34" charset="0"/>
              <a:cs typeface="Times New Roman" panose="02020603050405020304" pitchFamily="18" charset="0"/>
            </a:rPr>
            <a:t>: Access and transfer of data between the specialty clinic's EHR and DOH NBS directly, without human intervention, such as HL7 and FHIR</a:t>
          </a:r>
        </a:p>
        <a:p>
          <a:pPr indent="-112713">
            <a:lnSpc>
              <a:spcPct val="100000"/>
            </a:lnSpc>
            <a:spcBef>
              <a:spcPts val="0"/>
            </a:spcBef>
            <a:spcAft>
              <a:spcPts val="800"/>
            </a:spcAft>
            <a:tabLst>
              <a:tab pos="963613" algn="l"/>
            </a:tabLst>
          </a:pPr>
          <a:r>
            <a:rPr lang="en-US" sz="1200" b="1" kern="100">
              <a:effectLst/>
              <a:latin typeface="Aptos" panose="020B0004020202020204" pitchFamily="34" charset="0"/>
              <a:ea typeface="Aptos" panose="020B0004020202020204" pitchFamily="34" charset="0"/>
              <a:cs typeface="Times New Roman" panose="02020603050405020304" pitchFamily="18" charset="0"/>
            </a:rPr>
            <a:t>Manual data exchange</a:t>
          </a:r>
          <a:r>
            <a:rPr lang="en-US" sz="1200" kern="100">
              <a:effectLst/>
              <a:latin typeface="Aptos" panose="020B0004020202020204" pitchFamily="34" charset="0"/>
              <a:ea typeface="Aptos" panose="020B0004020202020204" pitchFamily="34" charset="0"/>
              <a:cs typeface="Times New Roman" panose="02020603050405020304" pitchFamily="18" charset="0"/>
            </a:rPr>
            <a:t>: Access and transfer of data between the specialty clinic's EHR and DOH NBS requiring human intervention, such as manual entry, manual file upload</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2540</xdr:colOff>
      <xdr:row>3</xdr:row>
      <xdr:rowOff>170406</xdr:rowOff>
    </xdr:to>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a:stretch>
          <a:fillRect/>
        </a:stretch>
      </xdr:blipFill>
      <xdr:spPr>
        <a:xfrm>
          <a:off x="0" y="0"/>
          <a:ext cx="1228725" cy="741906"/>
        </a:xfrm>
        <a:prstGeom prst="rect">
          <a:avLst/>
        </a:prstGeom>
      </xdr:spPr>
    </xdr:pic>
    <xdr:clientData/>
  </xdr:twoCellAnchor>
  <xdr:twoCellAnchor>
    <xdr:from>
      <xdr:col>1</xdr:col>
      <xdr:colOff>15241</xdr:colOff>
      <xdr:row>0</xdr:row>
      <xdr:rowOff>17143</xdr:rowOff>
    </xdr:from>
    <xdr:to>
      <xdr:col>5</xdr:col>
      <xdr:colOff>26670</xdr:colOff>
      <xdr:row>5</xdr:row>
      <xdr:rowOff>171450</xdr:rowOff>
    </xdr:to>
    <xdr:sp macro="" textlink="">
      <xdr:nvSpPr>
        <xdr:cNvPr id="701" name="TextBox 3">
          <a:extLst>
            <a:ext uri="{FF2B5EF4-FFF2-40B4-BE49-F238E27FC236}">
              <a16:creationId xmlns:a16="http://schemas.microsoft.com/office/drawing/2014/main" id="{00000000-0008-0000-0C00-0000BD020000}"/>
            </a:ext>
          </a:extLst>
        </xdr:cNvPr>
        <xdr:cNvSpPr txBox="1"/>
      </xdr:nvSpPr>
      <xdr:spPr>
        <a:xfrm>
          <a:off x="1272541" y="17143"/>
          <a:ext cx="16575404" cy="1059182"/>
        </a:xfrm>
        <a:prstGeom prst="rect">
          <a:avLst/>
        </a:prstGeom>
        <a:solidFill>
          <a:srgbClr val="CBE5F5"/>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1" i="0" u="none" strike="noStrike" kern="1200" cap="none" spc="0" normalizeH="0" baseline="0" noProof="0" dirty="0">
              <a:ln>
                <a:noFill/>
              </a:ln>
              <a:solidFill>
                <a:srgbClr val="268CCC"/>
              </a:solidFill>
              <a:effectLst/>
              <a:uLnTx/>
              <a:uFillTx/>
              <a:latin typeface="Aptos" panose="02110004020202020204"/>
              <a:ea typeface="+mn-ea"/>
              <a:cs typeface="+mn-cs"/>
            </a:rPr>
            <a:t>Newborn Screening Long-term Follow-up Program Roadmap Decisions</a:t>
          </a: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dirty="0">
              <a:ln>
                <a:noFill/>
              </a:ln>
              <a:solidFill>
                <a:sysClr val="windowText" lastClr="000000"/>
              </a:solidFill>
              <a:effectLst/>
              <a:uLnTx/>
              <a:uFillTx/>
              <a:latin typeface="Aptos" panose="02110004020202020204"/>
              <a:ea typeface="+mn-ea"/>
              <a:cs typeface="+mn-cs"/>
            </a:rPr>
            <a:t>The Long-term Follow-up Roadmap is designed to help programs determine where they are given their current program components including authority, partnerships, resources, data collection and storage, etc.  The NBS LTFU Roadmap also can serve as a guide to how, and if, the program will change in the immediate and long-term future.  </a:t>
          </a:r>
          <a:r>
            <a:rPr kumimoji="0" lang="en-US" sz="1200" b="0" i="0" u="none" strike="noStrike" kern="1200" cap="none" spc="0" normalizeH="0" baseline="0" noProof="0" dirty="0">
              <a:ln>
                <a:noFill/>
              </a:ln>
              <a:solidFill>
                <a:sysClr val="windowText" lastClr="000000"/>
              </a:solidFill>
              <a:effectLst/>
              <a:uLnTx/>
              <a:uFillTx/>
              <a:latin typeface="Aptos" panose="020B0004020202020204" pitchFamily="34" charset="0"/>
              <a:ea typeface="+mn-ea"/>
              <a:cs typeface="+mn-cs"/>
            </a:rPr>
            <a:t>This part of the </a:t>
          </a:r>
          <a:r>
            <a:rPr lang="en-US" sz="1200">
              <a:solidFill>
                <a:schemeClr val="dk1"/>
              </a:solidFill>
              <a:effectLst/>
              <a:latin typeface="Aptos" panose="020B0004020202020204" pitchFamily="34" charset="0"/>
              <a:ea typeface="+mn-ea"/>
              <a:cs typeface="+mn-cs"/>
            </a:rPr>
            <a:t>LTFU Roadmap Guide is designed to help</a:t>
          </a:r>
          <a:r>
            <a:rPr lang="en-US" sz="1200" baseline="0">
              <a:solidFill>
                <a:schemeClr val="dk1"/>
              </a:solidFill>
              <a:effectLst/>
              <a:latin typeface="Aptos" panose="020B0004020202020204" pitchFamily="34" charset="0"/>
              <a:ea typeface="+mn-ea"/>
              <a:cs typeface="+mn-cs"/>
            </a:rPr>
            <a:t> programs identify where they are right now and where they want to be in a year, five years, etc.</a:t>
          </a:r>
          <a:endParaRPr kumimoji="0" lang="en-US" sz="1200" b="0" i="0" u="none" strike="noStrike" kern="1200" cap="none" spc="0" normalizeH="0" baseline="0" noProof="0" dirty="0">
            <a:ln>
              <a:noFill/>
            </a:ln>
            <a:solidFill>
              <a:sysClr val="windowText" lastClr="000000"/>
            </a:solidFill>
            <a:effectLst/>
            <a:uLnTx/>
            <a:uFillTx/>
            <a:latin typeface="Aptos" panose="020B0004020202020204" pitchFamily="34" charset="0"/>
            <a:ea typeface="+mn-ea"/>
            <a:cs typeface="+mn-cs"/>
          </a:endParaRPr>
        </a:p>
      </xdr:txBody>
    </xdr:sp>
    <xdr:clientData/>
  </xdr:twoCellAnchor>
  <xdr:twoCellAnchor editAs="oneCell">
    <xdr:from>
      <xdr:col>0</xdr:col>
      <xdr:colOff>1231900</xdr:colOff>
      <xdr:row>18</xdr:row>
      <xdr:rowOff>57150</xdr:rowOff>
    </xdr:from>
    <xdr:to>
      <xdr:col>3</xdr:col>
      <xdr:colOff>1389268</xdr:colOff>
      <xdr:row>42</xdr:row>
      <xdr:rowOff>167660</xdr:rowOff>
    </xdr:to>
    <xdr:pic>
      <xdr:nvPicPr>
        <xdr:cNvPr id="703" name="Picture 5">
          <a:extLst>
            <a:ext uri="{FF2B5EF4-FFF2-40B4-BE49-F238E27FC236}">
              <a16:creationId xmlns:a16="http://schemas.microsoft.com/office/drawing/2014/main" id="{00000000-0008-0000-0C00-0000BF020000}"/>
            </a:ext>
          </a:extLst>
        </xdr:cNvPr>
        <xdr:cNvPicPr>
          <a:picLocks noChangeAspect="1"/>
        </xdr:cNvPicPr>
      </xdr:nvPicPr>
      <xdr:blipFill>
        <a:blip xmlns:r="http://schemas.openxmlformats.org/officeDocument/2006/relationships" r:embed="rId2"/>
        <a:stretch>
          <a:fillRect/>
        </a:stretch>
      </xdr:blipFill>
      <xdr:spPr>
        <a:xfrm>
          <a:off x="1231900" y="7080250"/>
          <a:ext cx="8297433" cy="469648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98797</xdr:colOff>
      <xdr:row>4</xdr:row>
      <xdr:rowOff>57979</xdr:rowOff>
    </xdr:to>
    <xdr:pic>
      <xdr:nvPicPr>
        <xdr:cNvPr id="6" name="Picture 5">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1"/>
        <a:stretch>
          <a:fillRect/>
        </a:stretch>
      </xdr:blipFill>
      <xdr:spPr>
        <a:xfrm>
          <a:off x="0" y="0"/>
          <a:ext cx="1356097" cy="781879"/>
        </a:xfrm>
        <a:prstGeom prst="rect">
          <a:avLst/>
        </a:prstGeom>
      </xdr:spPr>
    </xdr:pic>
    <xdr:clientData/>
  </xdr:twoCellAnchor>
  <xdr:twoCellAnchor>
    <xdr:from>
      <xdr:col>0</xdr:col>
      <xdr:colOff>1238250</xdr:colOff>
      <xdr:row>0</xdr:row>
      <xdr:rowOff>0</xdr:rowOff>
    </xdr:from>
    <xdr:to>
      <xdr:col>5</xdr:col>
      <xdr:colOff>0</xdr:colOff>
      <xdr:row>4</xdr:row>
      <xdr:rowOff>133696</xdr:rowOff>
    </xdr:to>
    <xdr:sp macro="" textlink="">
      <xdr:nvSpPr>
        <xdr:cNvPr id="2" name="Content Placeholder 2">
          <a:extLst>
            <a:ext uri="{FF2B5EF4-FFF2-40B4-BE49-F238E27FC236}">
              <a16:creationId xmlns:a16="http://schemas.microsoft.com/office/drawing/2014/main" id="{00000000-0008-0000-0D00-000002000000}"/>
            </a:ext>
          </a:extLst>
        </xdr:cNvPr>
        <xdr:cNvSpPr>
          <a:spLocks noGrp="1"/>
        </xdr:cNvSpPr>
      </xdr:nvSpPr>
      <xdr:spPr>
        <a:xfrm>
          <a:off x="1238250" y="0"/>
          <a:ext cx="14963775" cy="857596"/>
        </a:xfrm>
        <a:prstGeom prst="rect">
          <a:avLst/>
        </a:prstGeom>
        <a:solidFill>
          <a:srgbClr val="CBE5F5"/>
        </a:solidFill>
      </xdr:spPr>
      <xdr:txBody>
        <a:bodyPr vert="horz" wrap="square" lIns="91440" tIns="45720" rIns="91440" bIns="45720" rtlCol="0" anchor="t">
          <a:normAutofit/>
        </a:bodyPr>
        <a:lstStyle>
          <a:lvl1pPr marL="228600" indent="-228600" algn="l" defTabSz="914400" rtl="0" eaLnBrk="1" latinLnBrk="0" hangingPunct="1">
            <a:lnSpc>
              <a:spcPct val="90000"/>
            </a:lnSpc>
            <a:spcBef>
              <a:spcPts val="1000"/>
            </a:spcBef>
            <a:buFont typeface="Arial" panose="020B0604020202020204" pitchFamily="34" charset="0"/>
            <a:buChar char="•"/>
            <a:defRPr sz="2800" kern="1200">
              <a:solidFill>
                <a:schemeClr val="tx1"/>
              </a:solidFill>
              <a:latin typeface="+mn-lt"/>
              <a:ea typeface="+mn-ea"/>
              <a:cs typeface="+mn-cs"/>
            </a:defRPr>
          </a:lvl1pPr>
          <a:lvl2pPr marL="685800" indent="-228600" algn="l" defTabSz="914400" rtl="0" eaLnBrk="1" latinLnBrk="0" hangingPunct="1">
            <a:lnSpc>
              <a:spcPct val="90000"/>
            </a:lnSpc>
            <a:spcBef>
              <a:spcPts val="500"/>
            </a:spcBef>
            <a:buFont typeface="Arial" panose="020B0604020202020204" pitchFamily="34" charset="0"/>
            <a:buChar char="•"/>
            <a:defRPr sz="2400" kern="1200">
              <a:solidFill>
                <a:schemeClr val="tx1"/>
              </a:solidFill>
              <a:latin typeface="+mn-lt"/>
              <a:ea typeface="+mn-ea"/>
              <a:cs typeface="+mn-cs"/>
            </a:defRPr>
          </a:lvl2pPr>
          <a:lvl3pPr marL="1143000" indent="-228600" algn="l" defTabSz="914400" rtl="0" eaLnBrk="1" latinLnBrk="0" hangingPunct="1">
            <a:lnSpc>
              <a:spcPct val="90000"/>
            </a:lnSpc>
            <a:spcBef>
              <a:spcPts val="500"/>
            </a:spcBef>
            <a:buFont typeface="Arial" panose="020B0604020202020204" pitchFamily="34" charset="0"/>
            <a:buChar char="•"/>
            <a:defRPr sz="2000" kern="1200">
              <a:solidFill>
                <a:schemeClr val="tx1"/>
              </a:solidFill>
              <a:latin typeface="+mn-lt"/>
              <a:ea typeface="+mn-ea"/>
              <a:cs typeface="+mn-cs"/>
            </a:defRPr>
          </a:lvl3pPr>
          <a:lvl4pPr marL="16002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4pPr>
          <a:lvl5pPr marL="20574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5pPr>
          <a:lvl6pPr marL="25146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9pPr>
        </a:lstStyle>
        <a:p>
          <a:pPr marL="0" indent="0">
            <a:lnSpc>
              <a:spcPct val="100000"/>
            </a:lnSpc>
            <a:spcBef>
              <a:spcPts val="0"/>
            </a:spcBef>
            <a:spcAft>
              <a:spcPts val="0"/>
            </a:spcAft>
            <a:buNone/>
          </a:pPr>
          <a:r>
            <a:rPr lang="en-US" sz="1200" b="1" i="0" u="none" strike="noStrike" baseline="0">
              <a:solidFill>
                <a:srgbClr val="268CCC"/>
              </a:solidFill>
              <a:latin typeface="Aptos"/>
              <a:cs typeface="Times New Roman"/>
            </a:rPr>
            <a:t>Data Collection and Use</a:t>
          </a:r>
          <a:endParaRPr lang="en-US" sz="1200" kern="100">
            <a:effectLst/>
            <a:latin typeface="Aptos" panose="020B0004020202020204" pitchFamily="34" charset="0"/>
            <a:ea typeface="Aptos" panose="020B0004020202020204" pitchFamily="34" charset="0"/>
            <a:cs typeface="Times New Roman" panose="02020603050405020304" pitchFamily="18" charset="0"/>
          </a:endParaRPr>
        </a:p>
        <a:p>
          <a:pPr marL="0" marR="0" indent="0">
            <a:lnSpc>
              <a:spcPct val="100000"/>
            </a:lnSpc>
            <a:spcBef>
              <a:spcPts val="0"/>
            </a:spcBef>
            <a:spcAft>
              <a:spcPts val="0"/>
            </a:spcAft>
            <a:buNone/>
          </a:pPr>
          <a:r>
            <a:rPr lang="en-US" sz="1200" kern="100">
              <a:effectLst/>
              <a:latin typeface="Aptos" panose="020B0004020202020204" pitchFamily="34" charset="0"/>
              <a:ea typeface="Aptos" panose="020B0004020202020204" pitchFamily="34" charset="0"/>
              <a:cs typeface="Times New Roman" panose="02020603050405020304" pitchFamily="18" charset="0"/>
            </a:rPr>
            <a:t>This tab provides guidance on making key decisions on which data the LTFU program will use and how to collect it.</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1642</xdr:colOff>
      <xdr:row>3</xdr:row>
      <xdr:rowOff>188212</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1352287" cy="778069"/>
        </a:xfrm>
        <a:prstGeom prst="rect">
          <a:avLst/>
        </a:prstGeom>
      </xdr:spPr>
    </xdr:pic>
    <xdr:clientData/>
  </xdr:twoCellAnchor>
  <xdr:twoCellAnchor>
    <xdr:from>
      <xdr:col>1</xdr:col>
      <xdr:colOff>0</xdr:colOff>
      <xdr:row>0</xdr:row>
      <xdr:rowOff>1</xdr:rowOff>
    </xdr:from>
    <xdr:to>
      <xdr:col>7</xdr:col>
      <xdr:colOff>21128</xdr:colOff>
      <xdr:row>4</xdr:row>
      <xdr:rowOff>8659</xdr:rowOff>
    </xdr:to>
    <xdr:sp macro="" textlink="">
      <xdr:nvSpPr>
        <xdr:cNvPr id="3" name="TextBox 3">
          <a:extLst>
            <a:ext uri="{FF2B5EF4-FFF2-40B4-BE49-F238E27FC236}">
              <a16:creationId xmlns:a16="http://schemas.microsoft.com/office/drawing/2014/main" id="{00000000-0008-0000-0E00-000003000000}"/>
            </a:ext>
          </a:extLst>
        </xdr:cNvPr>
        <xdr:cNvSpPr txBox="1"/>
      </xdr:nvSpPr>
      <xdr:spPr>
        <a:xfrm>
          <a:off x="1385455" y="1"/>
          <a:ext cx="14949400" cy="805294"/>
        </a:xfrm>
        <a:prstGeom prst="rect">
          <a:avLst/>
        </a:prstGeom>
        <a:solidFill>
          <a:srgbClr val="CBE5F5"/>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1" i="0" u="none" strike="noStrike" kern="1200" cap="none" spc="0" normalizeH="0" baseline="0" noProof="0" dirty="0">
              <a:ln>
                <a:noFill/>
              </a:ln>
              <a:solidFill>
                <a:srgbClr val="268CCC"/>
              </a:solidFill>
              <a:effectLst/>
              <a:uLnTx/>
              <a:uFillTx/>
              <a:latin typeface="Aptos" panose="02110004020202020204"/>
              <a:ea typeface="+mn-ea"/>
              <a:cs typeface="+mn-cs"/>
            </a:rPr>
            <a:t>Stakeholder Needs Worksheet</a:t>
          </a: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dirty="0">
              <a:ln>
                <a:noFill/>
              </a:ln>
              <a:solidFill>
                <a:sysClr val="windowText" lastClr="000000"/>
              </a:solidFill>
              <a:effectLst/>
              <a:uLnTx/>
              <a:uFillTx/>
              <a:latin typeface="Aptos" panose="02110004020202020204"/>
              <a:ea typeface="+mn-ea"/>
              <a:cs typeface="+mn-cs"/>
            </a:rPr>
            <a:t>This worksheet is intended to help you identify possible stakeholders with interest in and influence over your LTFU program.  You can adjust the list as needed based on your state's environment.  Consider and note the factors identified in Columns E - G, and then most importantly, develop a strategy to engage stakeholders based on their level of influence, key needs, and ability to advance or hinder LTFU program development.</a:t>
          </a:r>
          <a:endParaRPr kumimoji="0" lang="en-US" sz="1200" b="0" i="0" u="none" strike="noStrike" kern="1200" cap="none" spc="0" normalizeH="0" baseline="0" noProof="0" dirty="0">
            <a:ln>
              <a:noFill/>
            </a:ln>
            <a:solidFill>
              <a:sysClr val="windowText" lastClr="000000"/>
            </a:solidFill>
            <a:effectLst/>
            <a:uLnTx/>
            <a:uFillTx/>
            <a:latin typeface="Aptos" panose="020B0004020202020204" pitchFamily="34" charset="0"/>
            <a:ea typeface="+mn-ea"/>
            <a:cs typeface="+mn-cs"/>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1354455</xdr:colOff>
      <xdr:row>3</xdr:row>
      <xdr:rowOff>174184</xdr:rowOff>
    </xdr:to>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1390650" cy="774259"/>
        </a:xfrm>
        <a:prstGeom prst="rect">
          <a:avLst/>
        </a:prstGeom>
      </xdr:spPr>
    </xdr:pic>
    <xdr:clientData/>
  </xdr:twoCellAnchor>
  <xdr:twoCellAnchor>
    <xdr:from>
      <xdr:col>1</xdr:col>
      <xdr:colOff>0</xdr:colOff>
      <xdr:row>0</xdr:row>
      <xdr:rowOff>0</xdr:rowOff>
    </xdr:from>
    <xdr:to>
      <xdr:col>6</xdr:col>
      <xdr:colOff>1806805</xdr:colOff>
      <xdr:row>3</xdr:row>
      <xdr:rowOff>171450</xdr:rowOff>
    </xdr:to>
    <xdr:sp macro="" textlink="">
      <xdr:nvSpPr>
        <xdr:cNvPr id="3" name="TextBox 3">
          <a:extLst>
            <a:ext uri="{FF2B5EF4-FFF2-40B4-BE49-F238E27FC236}">
              <a16:creationId xmlns:a16="http://schemas.microsoft.com/office/drawing/2014/main" id="{00000000-0008-0000-0F00-000003000000}"/>
            </a:ext>
          </a:extLst>
        </xdr:cNvPr>
        <xdr:cNvSpPr txBox="1"/>
      </xdr:nvSpPr>
      <xdr:spPr>
        <a:xfrm>
          <a:off x="1400175" y="0"/>
          <a:ext cx="11036530" cy="771525"/>
        </a:xfrm>
        <a:prstGeom prst="rect">
          <a:avLst/>
        </a:prstGeom>
        <a:solidFill>
          <a:srgbClr val="CBE5F5"/>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1" i="0" u="none" strike="noStrike" kern="1200" cap="none" spc="0" normalizeH="0" baseline="0" noProof="0" dirty="0">
              <a:ln>
                <a:noFill/>
              </a:ln>
              <a:solidFill>
                <a:srgbClr val="268CCC"/>
              </a:solidFill>
              <a:effectLst/>
              <a:uLnTx/>
              <a:uFillTx/>
              <a:latin typeface="Aptos" panose="02110004020202020204"/>
              <a:ea typeface="+mn-ea"/>
              <a:cs typeface="+mn-cs"/>
            </a:rPr>
            <a:t>Goals Worksheet</a:t>
          </a: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dirty="0">
              <a:ln>
                <a:noFill/>
              </a:ln>
              <a:solidFill>
                <a:sysClr val="windowText" lastClr="000000"/>
              </a:solidFill>
              <a:effectLst/>
              <a:uLnTx/>
              <a:uFillTx/>
              <a:latin typeface="Aptos" panose="02110004020202020204"/>
              <a:ea typeface="+mn-ea"/>
              <a:cs typeface="+mn-cs"/>
            </a:rPr>
            <a:t>Use this worksheet to develop initial goals for your LTFU program, with an emphasis on current goals. With the example as a reference, use columns C - G to describe why the goal meets the requirements of SMART goals.  Remember that as your program evolves over time, you will likely want to revisit to adjust or add goals. </a:t>
          </a:r>
          <a:endParaRPr kumimoji="0" lang="en-US" sz="1200" b="0" i="0" u="none" strike="noStrike" kern="1200" cap="none" spc="0" normalizeH="0" baseline="0" noProof="0" dirty="0">
            <a:ln>
              <a:noFill/>
            </a:ln>
            <a:solidFill>
              <a:sysClr val="windowText" lastClr="000000"/>
            </a:solidFill>
            <a:effectLst/>
            <a:uLnTx/>
            <a:uFillTx/>
            <a:latin typeface="Aptos" panose="020B0004020202020204" pitchFamily="34" charset="0"/>
            <a:ea typeface="+mn-ea"/>
            <a:cs typeface="+mn-cs"/>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110564</xdr:colOff>
      <xdr:row>2</xdr:row>
      <xdr:rowOff>435823</xdr:rowOff>
    </xdr:to>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0" y="0"/>
          <a:ext cx="1371674" cy="781725"/>
        </a:xfrm>
        <a:prstGeom prst="rect">
          <a:avLst/>
        </a:prstGeom>
      </xdr:spPr>
    </xdr:pic>
    <xdr:clientData/>
  </xdr:twoCellAnchor>
  <xdr:twoCellAnchor>
    <xdr:from>
      <xdr:col>1</xdr:col>
      <xdr:colOff>45720</xdr:colOff>
      <xdr:row>0</xdr:row>
      <xdr:rowOff>0</xdr:rowOff>
    </xdr:from>
    <xdr:to>
      <xdr:col>4</xdr:col>
      <xdr:colOff>3444240</xdr:colOff>
      <xdr:row>2</xdr:row>
      <xdr:rowOff>457200</xdr:rowOff>
    </xdr:to>
    <xdr:sp macro="" textlink="">
      <xdr:nvSpPr>
        <xdr:cNvPr id="4" name="TextBox 3">
          <a:extLst>
            <a:ext uri="{FF2B5EF4-FFF2-40B4-BE49-F238E27FC236}">
              <a16:creationId xmlns:a16="http://schemas.microsoft.com/office/drawing/2014/main" id="{00000000-0008-0000-1000-000004000000}"/>
            </a:ext>
          </a:extLst>
        </xdr:cNvPr>
        <xdr:cNvSpPr txBox="1"/>
      </xdr:nvSpPr>
      <xdr:spPr>
        <a:xfrm>
          <a:off x="1303020" y="0"/>
          <a:ext cx="15066645" cy="819150"/>
        </a:xfrm>
        <a:prstGeom prst="rect">
          <a:avLst/>
        </a:prstGeom>
        <a:solidFill>
          <a:srgbClr val="CBE5F5"/>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1" i="0" u="none" strike="noStrike" kern="1200" cap="none" spc="0" normalizeH="0" baseline="0" noProof="0" dirty="0">
              <a:ln>
                <a:noFill/>
              </a:ln>
              <a:solidFill>
                <a:srgbClr val="268CCC"/>
              </a:solidFill>
              <a:effectLst/>
              <a:uLnTx/>
              <a:uFillTx/>
              <a:latin typeface="Aptos" panose="02110004020202020204"/>
              <a:ea typeface="+mn-ea"/>
              <a:cs typeface="+mn-cs"/>
            </a:rPr>
            <a:t>Program Framework Worksheet</a:t>
          </a: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dirty="0">
              <a:ln>
                <a:noFill/>
              </a:ln>
              <a:solidFill>
                <a:sysClr val="windowText" lastClr="000000"/>
              </a:solidFill>
              <a:effectLst/>
              <a:uLnTx/>
              <a:uFillTx/>
              <a:latin typeface="Aptos" panose="02110004020202020204"/>
              <a:ea typeface="+mn-ea"/>
              <a:cs typeface="+mn-cs"/>
            </a:rPr>
            <a:t>Use the Program Framework Worksheet to develop a high-level roll-up (similar to an executive summary) of the main takeaways related to each primary LTFU program element.  The goal is to highlight the initial plan for how the LTFU program will be designed and developed and what is needed to achieve the vision. </a:t>
          </a:r>
          <a:endParaRPr kumimoji="0" lang="en-US" sz="1200" b="0" i="0" u="none" strike="noStrike" kern="1200" cap="none" spc="0" normalizeH="0" baseline="0" noProof="0" dirty="0">
            <a:ln>
              <a:noFill/>
            </a:ln>
            <a:solidFill>
              <a:sysClr val="windowText" lastClr="000000"/>
            </a:solidFill>
            <a:effectLst/>
            <a:uLnTx/>
            <a:uFillTx/>
            <a:latin typeface="Aptos" panose="020B0004020202020204" pitchFamily="34" charset="0"/>
            <a:ea typeface="+mn-ea"/>
            <a:cs typeface="+mn-cs"/>
          </a:endParaRP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1351354</xdr:colOff>
      <xdr:row>4</xdr:row>
      <xdr:rowOff>77683</xdr:rowOff>
    </xdr:to>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0"/>
          <a:ext cx="1367864" cy="801583"/>
        </a:xfrm>
        <a:prstGeom prst="rect">
          <a:avLst/>
        </a:prstGeom>
      </xdr:spPr>
    </xdr:pic>
    <xdr:clientData/>
  </xdr:twoCellAnchor>
  <xdr:twoCellAnchor>
    <xdr:from>
      <xdr:col>1</xdr:col>
      <xdr:colOff>15240</xdr:colOff>
      <xdr:row>0</xdr:row>
      <xdr:rowOff>1</xdr:rowOff>
    </xdr:from>
    <xdr:to>
      <xdr:col>5</xdr:col>
      <xdr:colOff>0</xdr:colOff>
      <xdr:row>4</xdr:row>
      <xdr:rowOff>169334</xdr:rowOff>
    </xdr:to>
    <xdr:sp macro="" textlink="">
      <xdr:nvSpPr>
        <xdr:cNvPr id="3" name="TextBox 2">
          <a:extLst>
            <a:ext uri="{FF2B5EF4-FFF2-40B4-BE49-F238E27FC236}">
              <a16:creationId xmlns:a16="http://schemas.microsoft.com/office/drawing/2014/main" id="{00000000-0008-0000-1100-000003000000}"/>
            </a:ext>
          </a:extLst>
        </xdr:cNvPr>
        <xdr:cNvSpPr txBox="1"/>
      </xdr:nvSpPr>
      <xdr:spPr>
        <a:xfrm>
          <a:off x="1412240" y="1"/>
          <a:ext cx="15986760" cy="889000"/>
        </a:xfrm>
        <a:prstGeom prst="rect">
          <a:avLst/>
        </a:prstGeom>
        <a:solidFill>
          <a:srgbClr val="CBE5F5"/>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1" i="0" u="none" strike="noStrike" kern="1200" cap="none" spc="0" normalizeH="0" baseline="0" noProof="0" dirty="0">
              <a:ln>
                <a:noFill/>
              </a:ln>
              <a:solidFill>
                <a:srgbClr val="268CCC"/>
              </a:solidFill>
              <a:effectLst/>
              <a:uLnTx/>
              <a:uFillTx/>
              <a:latin typeface="Aptos" panose="02110004020202020204"/>
              <a:ea typeface="+mn-ea"/>
              <a:cs typeface="+mn-cs"/>
            </a:rPr>
            <a:t>Scope Worksheet</a:t>
          </a: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dirty="0">
              <a:ln>
                <a:noFill/>
              </a:ln>
              <a:solidFill>
                <a:sysClr val="windowText" lastClr="000000"/>
              </a:solidFill>
              <a:effectLst/>
              <a:uLnTx/>
              <a:uFillTx/>
              <a:latin typeface="Aptos" panose="02110004020202020204"/>
              <a:ea typeface="+mn-ea"/>
              <a:cs typeface="+mn-cs"/>
            </a:rPr>
            <a:t>Use the Scope Worksheet to assist in developing an LTFU program development project scope document.   A scope document specifies what will be included in your LTFU program, what's excluded, and the actions the team will take to develop and implement the program. It typically includes timelines, major milestones, needed support, and any constraints.  The project scope document provides a roadmap to keep the program driver, partners, and collaborators aligned from start to finish. It also sets the project boundaries to help reduce / eliminate scope creep. As your program evolves over time, you will likely want to revisit the project scope . </a:t>
          </a:r>
          <a:endParaRPr kumimoji="0" lang="en-US" sz="1200" b="0" i="0" u="none" strike="noStrike" kern="1200" cap="none" spc="0" normalizeH="0" baseline="0" noProof="0" dirty="0">
            <a:ln>
              <a:noFill/>
            </a:ln>
            <a:solidFill>
              <a:sysClr val="windowText" lastClr="000000"/>
            </a:solidFill>
            <a:effectLst/>
            <a:uLnTx/>
            <a:uFillTx/>
            <a:latin typeface="Aptos" panose="020B0004020202020204" pitchFamily="34" charset="0"/>
            <a:ea typeface="+mn-ea"/>
            <a:cs typeface="+mn-cs"/>
          </a:endParaRP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98797</xdr:colOff>
      <xdr:row>4</xdr:row>
      <xdr:rowOff>60577</xdr:rowOff>
    </xdr:to>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0" y="0"/>
          <a:ext cx="1352287" cy="788287"/>
        </a:xfrm>
        <a:prstGeom prst="rect">
          <a:avLst/>
        </a:prstGeom>
      </xdr:spPr>
    </xdr:pic>
    <xdr:clientData/>
  </xdr:twoCellAnchor>
  <xdr:twoCellAnchor>
    <xdr:from>
      <xdr:col>1</xdr:col>
      <xdr:colOff>20955</xdr:colOff>
      <xdr:row>0</xdr:row>
      <xdr:rowOff>0</xdr:rowOff>
    </xdr:from>
    <xdr:to>
      <xdr:col>2</xdr:col>
      <xdr:colOff>11430</xdr:colOff>
      <xdr:row>5</xdr:row>
      <xdr:rowOff>171450</xdr:rowOff>
    </xdr:to>
    <xdr:sp macro="" textlink="">
      <xdr:nvSpPr>
        <xdr:cNvPr id="3" name="TextBox 3">
          <a:extLst>
            <a:ext uri="{FF2B5EF4-FFF2-40B4-BE49-F238E27FC236}">
              <a16:creationId xmlns:a16="http://schemas.microsoft.com/office/drawing/2014/main" id="{00000000-0008-0000-1200-000003000000}"/>
            </a:ext>
          </a:extLst>
        </xdr:cNvPr>
        <xdr:cNvSpPr txBox="1"/>
      </xdr:nvSpPr>
      <xdr:spPr>
        <a:xfrm>
          <a:off x="1278255" y="0"/>
          <a:ext cx="4467225" cy="1076325"/>
        </a:xfrm>
        <a:prstGeom prst="rect">
          <a:avLst/>
        </a:prstGeom>
        <a:solidFill>
          <a:srgbClr val="CBE5F5"/>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1" i="0" u="none" strike="noStrike" kern="1200" cap="none" spc="0" normalizeH="0" baseline="0" noProof="0" dirty="0">
              <a:ln>
                <a:noFill/>
              </a:ln>
              <a:solidFill>
                <a:srgbClr val="268CCC"/>
              </a:solidFill>
              <a:effectLst/>
              <a:uLnTx/>
              <a:uFillTx/>
              <a:latin typeface="Aptos" panose="02110004020202020204"/>
              <a:ea typeface="+mn-ea"/>
              <a:cs typeface="+mn-cs"/>
            </a:rPr>
            <a:t>Resource Considerations</a:t>
          </a: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200" b="0" i="0" u="none" strike="noStrike" kern="1200" cap="none" spc="0" normalizeH="0" baseline="0" noProof="0" dirty="0">
            <a:ln>
              <a:noFill/>
            </a:ln>
            <a:solidFill>
              <a:sysClr val="windowText" lastClr="000000"/>
            </a:solidFill>
            <a:effectLst/>
            <a:uLnTx/>
            <a:uFillTx/>
            <a:latin typeface="Aptos" panose="02110004020202020204"/>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dirty="0">
              <a:ln>
                <a:noFill/>
              </a:ln>
              <a:solidFill>
                <a:sysClr val="windowText" lastClr="000000"/>
              </a:solidFill>
              <a:effectLst/>
              <a:uLnTx/>
              <a:uFillTx/>
              <a:latin typeface="Aptos" panose="02110004020202020204"/>
              <a:ea typeface="+mn-ea"/>
              <a:cs typeface="+mn-cs"/>
            </a:rPr>
            <a:t>This worksheet is intended to offer questions to help you as you consider and address resourcing issues related to your LTFU program.</a:t>
          </a:r>
          <a:endParaRPr kumimoji="0" lang="en-US" sz="1200" b="0" i="0" u="none" strike="noStrike" kern="1200" cap="none" spc="0" normalizeH="0" baseline="0" noProof="0" dirty="0">
            <a:ln>
              <a:noFill/>
            </a:ln>
            <a:solidFill>
              <a:sysClr val="windowText" lastClr="000000"/>
            </a:solidFill>
            <a:effectLst/>
            <a:uLnTx/>
            <a:uFillTx/>
            <a:latin typeface="Aptos" panose="020B0004020202020204" pitchFamily="34" charset="0"/>
            <a:ea typeface="+mn-ea"/>
            <a:cs typeface="+mn-cs"/>
          </a:endParaRP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94987</xdr:colOff>
      <xdr:row>3</xdr:row>
      <xdr:rowOff>171067</xdr:rowOff>
    </xdr:to>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0" y="0"/>
          <a:ext cx="1352287" cy="788287"/>
        </a:xfrm>
        <a:prstGeom prst="rect">
          <a:avLst/>
        </a:prstGeom>
      </xdr:spPr>
    </xdr:pic>
    <xdr:clientData/>
  </xdr:twoCellAnchor>
  <xdr:twoCellAnchor>
    <xdr:from>
      <xdr:col>0</xdr:col>
      <xdr:colOff>1257299</xdr:colOff>
      <xdr:row>0</xdr:row>
      <xdr:rowOff>0</xdr:rowOff>
    </xdr:from>
    <xdr:to>
      <xdr:col>6</xdr:col>
      <xdr:colOff>11429</xdr:colOff>
      <xdr:row>4</xdr:row>
      <xdr:rowOff>161925</xdr:rowOff>
    </xdr:to>
    <xdr:sp macro="" textlink="">
      <xdr:nvSpPr>
        <xdr:cNvPr id="8" name="TextBox 3">
          <a:extLst>
            <a:ext uri="{FF2B5EF4-FFF2-40B4-BE49-F238E27FC236}">
              <a16:creationId xmlns:a16="http://schemas.microsoft.com/office/drawing/2014/main" id="{00000000-0008-0000-1300-000008000000}"/>
            </a:ext>
          </a:extLst>
        </xdr:cNvPr>
        <xdr:cNvSpPr txBox="1"/>
      </xdr:nvSpPr>
      <xdr:spPr>
        <a:xfrm>
          <a:off x="1257299" y="0"/>
          <a:ext cx="15727680" cy="885825"/>
        </a:xfrm>
        <a:prstGeom prst="rect">
          <a:avLst/>
        </a:prstGeom>
        <a:solidFill>
          <a:srgbClr val="CBE5F5"/>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1" i="0" u="none" strike="noStrike" kern="1200" cap="none" spc="0" normalizeH="0" baseline="0" noProof="0" dirty="0">
              <a:ln>
                <a:noFill/>
              </a:ln>
              <a:solidFill>
                <a:srgbClr val="268CCC"/>
              </a:solidFill>
              <a:effectLst/>
              <a:uLnTx/>
              <a:uFillTx/>
              <a:latin typeface="Aptos" panose="02110004020202020204"/>
              <a:ea typeface="+mn-ea"/>
              <a:cs typeface="+mn-cs"/>
            </a:rPr>
            <a:t>Data Protection and Compliance Worksheet </a:t>
          </a: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200" b="1" i="0" u="none" strike="noStrike" kern="1200" cap="none" spc="0" normalizeH="0" baseline="0" noProof="0" dirty="0">
            <a:ln>
              <a:noFill/>
            </a:ln>
            <a:solidFill>
              <a:srgbClr val="C00000"/>
            </a:solidFill>
            <a:effectLst/>
            <a:uLnTx/>
            <a:uFillTx/>
            <a:latin typeface="Aptos" panose="02110004020202020204"/>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dirty="0">
              <a:ln>
                <a:noFill/>
              </a:ln>
              <a:solidFill>
                <a:sysClr val="windowText" lastClr="000000"/>
              </a:solidFill>
              <a:effectLst/>
              <a:uLnTx/>
              <a:uFillTx/>
              <a:latin typeface="Aptos" panose="02110004020202020204"/>
              <a:ea typeface="+mn-ea"/>
              <a:cs typeface="+mn-cs"/>
            </a:rPr>
            <a:t>This worksheet is intended to help you think more granularly about data collection, storage, and use.  The questions posed here are designed to help you come up with specific plans, write specific policies, protocols, and agreements, and create tools so that your program completes the background work needed to start gathering and storing data for your LTFU program. </a:t>
          </a:r>
          <a:endParaRPr kumimoji="0" lang="en-US" sz="1200" b="0" i="0" u="none" strike="noStrike" kern="1200" cap="none" spc="0" normalizeH="0" baseline="0" noProof="0" dirty="0">
            <a:ln>
              <a:noFill/>
            </a:ln>
            <a:solidFill>
              <a:srgbClr val="C00000"/>
            </a:solidFill>
            <a:effectLst/>
            <a:uLnTx/>
            <a:uFillTx/>
            <a:latin typeface="Aptos" panose="020B0004020202020204" pitchFamily="34" charset="0"/>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15241</xdr:colOff>
      <xdr:row>0</xdr:row>
      <xdr:rowOff>0</xdr:rowOff>
    </xdr:from>
    <xdr:to>
      <xdr:col>14</xdr:col>
      <xdr:colOff>0</xdr:colOff>
      <xdr:row>9</xdr:row>
      <xdr:rowOff>161924</xdr:rowOff>
    </xdr:to>
    <xdr:sp macro="" textlink="">
      <xdr:nvSpPr>
        <xdr:cNvPr id="87" name="TextBox 7">
          <a:extLst>
            <a:ext uri="{FF2B5EF4-FFF2-40B4-BE49-F238E27FC236}">
              <a16:creationId xmlns:a16="http://schemas.microsoft.com/office/drawing/2014/main" id="{00000000-0008-0000-0200-000057000000}"/>
            </a:ext>
          </a:extLst>
        </xdr:cNvPr>
        <xdr:cNvSpPr txBox="1"/>
      </xdr:nvSpPr>
      <xdr:spPr>
        <a:xfrm>
          <a:off x="1272541" y="0"/>
          <a:ext cx="7909559" cy="1790699"/>
        </a:xfrm>
        <a:prstGeom prst="rect">
          <a:avLst/>
        </a:prstGeom>
        <a:solidFill>
          <a:srgbClr val="CBE5F5"/>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200" b="1">
              <a:solidFill>
                <a:srgbClr val="268CCC"/>
              </a:solidFill>
              <a:effectLst/>
              <a:latin typeface="Aptos" panose="020B0004020202020204" pitchFamily="34" charset="0"/>
              <a:ea typeface="+mn-ea"/>
              <a:cs typeface="+mn-cs"/>
            </a:rPr>
            <a:t>Guide Overview</a:t>
          </a:r>
        </a:p>
        <a:p>
          <a:pPr marL="0" marR="0" lvl="0" indent="0" defTabSz="914400" eaLnBrk="1" fontAlgn="auto" latinLnBrk="0" hangingPunct="1">
            <a:lnSpc>
              <a:spcPct val="100000"/>
            </a:lnSpc>
            <a:spcBef>
              <a:spcPts val="0"/>
            </a:spcBef>
            <a:spcAft>
              <a:spcPts val="0"/>
            </a:spcAft>
            <a:buClrTx/>
            <a:buSzTx/>
            <a:buFontTx/>
            <a:buNone/>
            <a:tabLst/>
            <a:defRPr/>
          </a:pPr>
          <a:endParaRPr lang="en-US" sz="1200">
            <a:solidFill>
              <a:schemeClr val="dk1"/>
            </a:solidFill>
            <a:effectLst/>
            <a:latin typeface="Aptos" panose="020B0004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effectLst/>
              <a:latin typeface="Aptos" panose="020B0004020202020204" pitchFamily="34" charset="0"/>
              <a:ea typeface="+mn-ea"/>
              <a:cs typeface="+mn-cs"/>
            </a:rPr>
            <a:t>The </a:t>
          </a:r>
          <a:r>
            <a:rPr lang="en-US" sz="1200">
              <a:solidFill>
                <a:sysClr val="windowText" lastClr="000000"/>
              </a:solidFill>
              <a:effectLst/>
              <a:latin typeface="Aptos" panose="020B0004020202020204" pitchFamily="34" charset="0"/>
              <a:ea typeface="+mn-ea"/>
              <a:cs typeface="+mn-cs"/>
            </a:rPr>
            <a:t>LTFU Roadmap Guide </a:t>
          </a:r>
          <a:r>
            <a:rPr lang="en-US" sz="1200">
              <a:solidFill>
                <a:schemeClr val="dk1"/>
              </a:solidFill>
              <a:effectLst/>
              <a:latin typeface="Aptos" panose="020B0004020202020204" pitchFamily="34" charset="0"/>
              <a:ea typeface="+mn-ea"/>
              <a:cs typeface="+mn-cs"/>
            </a:rPr>
            <a:t>is based on several programmatic elements, starting with identifying the program driver,</a:t>
          </a:r>
          <a:r>
            <a:rPr lang="en-US" sz="1200" baseline="0">
              <a:solidFill>
                <a:schemeClr val="dk1"/>
              </a:solidFill>
              <a:effectLst/>
              <a:latin typeface="Aptos" panose="020B0004020202020204" pitchFamily="34" charset="0"/>
              <a:ea typeface="+mn-ea"/>
              <a:cs typeface="+mn-cs"/>
            </a:rPr>
            <a:t> and this workbook takes you through con</a:t>
          </a:r>
          <a:r>
            <a:rPr lang="en-US" sz="1200">
              <a:solidFill>
                <a:schemeClr val="dk1"/>
              </a:solidFill>
              <a:effectLst/>
              <a:latin typeface="Aptos" panose="020B0004020202020204" pitchFamily="34" charset="0"/>
              <a:ea typeface="+mn-ea"/>
              <a:cs typeface="+mn-cs"/>
            </a:rPr>
            <a:t>siderations related to each. In each section you'll find key</a:t>
          </a:r>
          <a:r>
            <a:rPr lang="en-US" sz="1200" baseline="0">
              <a:solidFill>
                <a:schemeClr val="dk1"/>
              </a:solidFill>
              <a:effectLst/>
              <a:latin typeface="Aptos" panose="020B0004020202020204" pitchFamily="34" charset="0"/>
              <a:ea typeface="+mn-ea"/>
              <a:cs typeface="+mn-cs"/>
            </a:rPr>
            <a:t> steps, guidance,  resources for further development and learning, and a notes section to keep track of progress and ideas. </a:t>
          </a:r>
        </a:p>
        <a:p>
          <a:pPr marL="0" marR="0" lvl="0" indent="0" defTabSz="914400" eaLnBrk="1" fontAlgn="auto" latinLnBrk="0" hangingPunct="1">
            <a:lnSpc>
              <a:spcPct val="100000"/>
            </a:lnSpc>
            <a:spcBef>
              <a:spcPts val="0"/>
            </a:spcBef>
            <a:spcAft>
              <a:spcPts val="0"/>
            </a:spcAft>
            <a:buClrTx/>
            <a:buSzTx/>
            <a:buFontTx/>
            <a:buNone/>
            <a:tabLst/>
            <a:defRPr/>
          </a:pPr>
          <a:endParaRPr lang="en-US" sz="800">
            <a:effectLst/>
            <a:latin typeface="Aptos" panose="020B00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effectLst/>
              <a:latin typeface="Aptos" panose="020B0004020202020204" pitchFamily="34" charset="0"/>
              <a:ea typeface="+mn-ea"/>
              <a:cs typeface="+mn-cs"/>
            </a:rPr>
            <a:t>The output from the LTFU Roadmap Guide is LTFU program development. Program development can range from exploratory, to policy making / recommendations, resource analysis / gathering, LTFU program planning, LTFU program implementation, LTFU program continuous quality improvement (CQI), and LTFU program growth. </a:t>
          </a:r>
        </a:p>
      </xdr:txBody>
    </xdr:sp>
    <xdr:clientData/>
  </xdr:twoCellAnchor>
  <xdr:twoCellAnchor editAs="oneCell">
    <xdr:from>
      <xdr:col>0</xdr:col>
      <xdr:colOff>0</xdr:colOff>
      <xdr:row>1</xdr:row>
      <xdr:rowOff>0</xdr:rowOff>
    </xdr:from>
    <xdr:to>
      <xdr:col>1</xdr:col>
      <xdr:colOff>1905</xdr:colOff>
      <xdr:row>4</xdr:row>
      <xdr:rowOff>135813</xdr:rowOff>
    </xdr:to>
    <xdr:pic>
      <xdr:nvPicPr>
        <xdr:cNvPr id="9" name="Picture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a:stretch>
          <a:fillRect/>
        </a:stretch>
      </xdr:blipFill>
      <xdr:spPr>
        <a:xfrm>
          <a:off x="0" y="180975"/>
          <a:ext cx="1228725" cy="682548"/>
        </a:xfrm>
        <a:prstGeom prst="rect">
          <a:avLst/>
        </a:prstGeom>
      </xdr:spPr>
    </xdr:pic>
    <xdr:clientData/>
  </xdr:twoCellAnchor>
  <xdr:twoCellAnchor editAs="oneCell">
    <xdr:from>
      <xdr:col>0</xdr:col>
      <xdr:colOff>1234441</xdr:colOff>
      <xdr:row>38</xdr:row>
      <xdr:rowOff>49532</xdr:rowOff>
    </xdr:from>
    <xdr:to>
      <xdr:col>13</xdr:col>
      <xdr:colOff>606150</xdr:colOff>
      <xdr:row>63</xdr:row>
      <xdr:rowOff>11431</xdr:rowOff>
    </xdr:to>
    <xdr:pic>
      <xdr:nvPicPr>
        <xdr:cNvPr id="4" name="Graphic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34441" y="6926582"/>
          <a:ext cx="7944209" cy="4486274"/>
        </a:xfrm>
        <a:prstGeom prst="rect">
          <a:avLst/>
        </a:prstGeom>
      </xdr:spPr>
    </xdr:pic>
    <xdr:clientData/>
  </xdr:twoCellAnchor>
  <xdr:twoCellAnchor editAs="oneCell">
    <xdr:from>
      <xdr:col>0</xdr:col>
      <xdr:colOff>1202056</xdr:colOff>
      <xdr:row>11</xdr:row>
      <xdr:rowOff>110491</xdr:rowOff>
    </xdr:from>
    <xdr:to>
      <xdr:col>14</xdr:col>
      <xdr:colOff>391</xdr:colOff>
      <xdr:row>36</xdr:row>
      <xdr:rowOff>66675</xdr:rowOff>
    </xdr:to>
    <xdr:pic>
      <xdr:nvPicPr>
        <xdr:cNvPr id="2" name="Graphic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1202056" y="2101216"/>
          <a:ext cx="7980435" cy="44805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53340</xdr:colOff>
      <xdr:row>0</xdr:row>
      <xdr:rowOff>0</xdr:rowOff>
    </xdr:from>
    <xdr:to>
      <xdr:col>1</xdr:col>
      <xdr:colOff>867</xdr:colOff>
      <xdr:row>3</xdr:row>
      <xdr:rowOff>133350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53340" y="0"/>
          <a:ext cx="1193397" cy="676275"/>
        </a:xfrm>
        <a:prstGeom prst="rect">
          <a:avLst/>
        </a:prstGeom>
      </xdr:spPr>
    </xdr:pic>
    <xdr:clientData/>
  </xdr:twoCellAnchor>
  <xdr:twoCellAnchor>
    <xdr:from>
      <xdr:col>1</xdr:col>
      <xdr:colOff>1</xdr:colOff>
      <xdr:row>0</xdr:row>
      <xdr:rowOff>26670</xdr:rowOff>
    </xdr:from>
    <xdr:to>
      <xdr:col>3</xdr:col>
      <xdr:colOff>19051</xdr:colOff>
      <xdr:row>10</xdr:row>
      <xdr:rowOff>0</xdr:rowOff>
    </xdr:to>
    <xdr:sp macro="" textlink="">
      <xdr:nvSpPr>
        <xdr:cNvPr id="18" name="Content Placeholder 2">
          <a:extLst>
            <a:ext uri="{FF2B5EF4-FFF2-40B4-BE49-F238E27FC236}">
              <a16:creationId xmlns:a16="http://schemas.microsoft.com/office/drawing/2014/main" id="{00000000-0008-0000-0300-000012000000}"/>
            </a:ext>
          </a:extLst>
        </xdr:cNvPr>
        <xdr:cNvSpPr>
          <a:spLocks noGrp="1"/>
        </xdr:cNvSpPr>
      </xdr:nvSpPr>
      <xdr:spPr>
        <a:xfrm>
          <a:off x="1238251" y="26670"/>
          <a:ext cx="8362950" cy="1783080"/>
        </a:xfrm>
        <a:prstGeom prst="rect">
          <a:avLst/>
        </a:prstGeom>
        <a:solidFill>
          <a:srgbClr val="CBE5F5"/>
        </a:solidFill>
      </xdr:spPr>
      <xdr:txBody>
        <a:bodyPr vert="horz" wrap="square" lIns="91440" tIns="45720" rIns="91440" bIns="45720" rtlCol="0" anchor="t">
          <a:normAutofit/>
        </a:bodyPr>
        <a:lstStyle>
          <a:lvl1pPr marL="228600" indent="-228600" algn="l" defTabSz="914400" rtl="0" eaLnBrk="1" latinLnBrk="0" hangingPunct="1">
            <a:lnSpc>
              <a:spcPct val="90000"/>
            </a:lnSpc>
            <a:spcBef>
              <a:spcPts val="1000"/>
            </a:spcBef>
            <a:buFont typeface="Arial" panose="020B0604020202020204" pitchFamily="34" charset="0"/>
            <a:buChar char="•"/>
            <a:defRPr sz="2800" kern="1200">
              <a:solidFill>
                <a:schemeClr val="tx1"/>
              </a:solidFill>
              <a:latin typeface="+mn-lt"/>
              <a:ea typeface="+mn-ea"/>
              <a:cs typeface="+mn-cs"/>
            </a:defRPr>
          </a:lvl1pPr>
          <a:lvl2pPr marL="685800" indent="-228600" algn="l" defTabSz="914400" rtl="0" eaLnBrk="1" latinLnBrk="0" hangingPunct="1">
            <a:lnSpc>
              <a:spcPct val="90000"/>
            </a:lnSpc>
            <a:spcBef>
              <a:spcPts val="500"/>
            </a:spcBef>
            <a:buFont typeface="Arial" panose="020B0604020202020204" pitchFamily="34" charset="0"/>
            <a:buChar char="•"/>
            <a:defRPr sz="2400" kern="1200">
              <a:solidFill>
                <a:schemeClr val="tx1"/>
              </a:solidFill>
              <a:latin typeface="+mn-lt"/>
              <a:ea typeface="+mn-ea"/>
              <a:cs typeface="+mn-cs"/>
            </a:defRPr>
          </a:lvl2pPr>
          <a:lvl3pPr marL="1143000" indent="-228600" algn="l" defTabSz="914400" rtl="0" eaLnBrk="1" latinLnBrk="0" hangingPunct="1">
            <a:lnSpc>
              <a:spcPct val="90000"/>
            </a:lnSpc>
            <a:spcBef>
              <a:spcPts val="500"/>
            </a:spcBef>
            <a:buFont typeface="Arial" panose="020B0604020202020204" pitchFamily="34" charset="0"/>
            <a:buChar char="•"/>
            <a:defRPr sz="2000" kern="1200">
              <a:solidFill>
                <a:schemeClr val="tx1"/>
              </a:solidFill>
              <a:latin typeface="+mn-lt"/>
              <a:ea typeface="+mn-ea"/>
              <a:cs typeface="+mn-cs"/>
            </a:defRPr>
          </a:lvl3pPr>
          <a:lvl4pPr marL="16002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4pPr>
          <a:lvl5pPr marL="20574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5pPr>
          <a:lvl6pPr marL="25146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9pPr>
        </a:lstStyle>
        <a:p>
          <a:pPr marL="0" indent="0">
            <a:lnSpc>
              <a:spcPct val="120000"/>
            </a:lnSpc>
            <a:buNone/>
          </a:pPr>
          <a:r>
            <a:rPr lang="en-US" sz="1200" b="1" i="0" u="none" strike="noStrike" baseline="0">
              <a:solidFill>
                <a:srgbClr val="268CCC"/>
              </a:solidFill>
              <a:latin typeface="Aptos"/>
              <a:cs typeface="Times New Roman"/>
            </a:rPr>
            <a:t>Guide Dashboard</a:t>
          </a:r>
        </a:p>
        <a:p>
          <a:pPr marL="0" indent="0">
            <a:lnSpc>
              <a:spcPct val="100000"/>
            </a:lnSpc>
            <a:spcBef>
              <a:spcPts val="600"/>
            </a:spcBef>
            <a:buNone/>
          </a:pPr>
          <a:r>
            <a:rPr lang="en-US" sz="1200" b="0" i="0" u="none" strike="noStrike" baseline="0">
              <a:solidFill>
                <a:srgbClr val="000000"/>
              </a:solidFill>
              <a:latin typeface="Aptos"/>
              <a:cs typeface="Times New Roman"/>
            </a:rPr>
            <a:t>This dashboard serves </a:t>
          </a:r>
          <a:r>
            <a:rPr lang="en-US" sz="1200">
              <a:solidFill>
                <a:srgbClr val="000000"/>
              </a:solidFill>
              <a:latin typeface="Aptos"/>
              <a:cs typeface="Times New Roman"/>
            </a:rPr>
            <a:t>as a t</a:t>
          </a:r>
          <a:r>
            <a:rPr lang="en-US" sz="1200" b="0" i="0" u="none" strike="noStrike" baseline="0">
              <a:solidFill>
                <a:srgbClr val="000000"/>
              </a:solidFill>
              <a:latin typeface="Aptos"/>
              <a:cs typeface="Times New Roman"/>
            </a:rPr>
            <a:t>able of contents, with hyperlinks to the main LTFU Roadmap Guide sections (e.g., Program Driver, Resources), as well as to worksheets designed to provide specific types of support. The guide is multi </a:t>
          </a:r>
          <a:r>
            <a:rPr lang="en-US" sz="1200">
              <a:solidFill>
                <a:srgbClr val="000000"/>
              </a:solidFill>
              <a:latin typeface="Aptos"/>
              <a:cs typeface="Times New Roman"/>
            </a:rPr>
            <a:t>– purpose, however, and is meant to be used in a non-linear fashion, meaning that you should use whichever sections apply to your program, in whatever order makes sense for your program development.</a:t>
          </a:r>
        </a:p>
        <a:p>
          <a:pPr marL="0" indent="0">
            <a:lnSpc>
              <a:spcPct val="100000"/>
            </a:lnSpc>
            <a:buNone/>
          </a:pPr>
          <a:r>
            <a:rPr lang="en-US" sz="1200" b="0" i="0" u="none" strike="noStrike" baseline="0">
              <a:solidFill>
                <a:srgbClr val="000000"/>
              </a:solidFill>
              <a:latin typeface="Aptos"/>
              <a:cs typeface="Times New Roman"/>
            </a:rPr>
            <a:t>For example, if you are starting to develop a full LTFU program from scratch, you can work through the sheets in order and find guidance and supporting resources for each step. Other programs may want to use the roadmap guide to address issues specific to their programs, for example for policy guidance, understanding resource needs, scoping, and/or LTFU goal setting. </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1201017</xdr:colOff>
      <xdr:row>3</xdr:row>
      <xdr:rowOff>133350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1201017" cy="676275"/>
        </a:xfrm>
        <a:prstGeom prst="rect">
          <a:avLst/>
        </a:prstGeom>
      </xdr:spPr>
    </xdr:pic>
    <xdr:clientData/>
  </xdr:twoCellAnchor>
  <xdr:twoCellAnchor>
    <xdr:from>
      <xdr:col>0</xdr:col>
      <xdr:colOff>1245870</xdr:colOff>
      <xdr:row>0</xdr:row>
      <xdr:rowOff>0</xdr:rowOff>
    </xdr:from>
    <xdr:to>
      <xdr:col>6</xdr:col>
      <xdr:colOff>0</xdr:colOff>
      <xdr:row>6</xdr:row>
      <xdr:rowOff>47625</xdr:rowOff>
    </xdr:to>
    <xdr:sp macro="" textlink="">
      <xdr:nvSpPr>
        <xdr:cNvPr id="3" name="Content Placeholder 2">
          <a:extLst>
            <a:ext uri="{FF2B5EF4-FFF2-40B4-BE49-F238E27FC236}">
              <a16:creationId xmlns:a16="http://schemas.microsoft.com/office/drawing/2014/main" id="{00000000-0008-0000-0400-000003000000}"/>
            </a:ext>
          </a:extLst>
        </xdr:cNvPr>
        <xdr:cNvSpPr>
          <a:spLocks noGrp="1"/>
        </xdr:cNvSpPr>
      </xdr:nvSpPr>
      <xdr:spPr>
        <a:xfrm>
          <a:off x="1245870" y="0"/>
          <a:ext cx="12136755" cy="1133475"/>
        </a:xfrm>
        <a:prstGeom prst="rect">
          <a:avLst/>
        </a:prstGeom>
        <a:solidFill>
          <a:srgbClr val="CBE5F5"/>
        </a:solidFill>
      </xdr:spPr>
      <xdr:txBody>
        <a:bodyPr vert="horz" wrap="square" lIns="91440" tIns="45720" rIns="91440" bIns="45720" rtlCol="0" anchor="t">
          <a:normAutofit/>
        </a:bodyPr>
        <a:lstStyle>
          <a:lvl1pPr marL="228600" indent="-228600" algn="l" defTabSz="914400" rtl="0" eaLnBrk="1" latinLnBrk="0" hangingPunct="1">
            <a:lnSpc>
              <a:spcPct val="90000"/>
            </a:lnSpc>
            <a:spcBef>
              <a:spcPts val="1000"/>
            </a:spcBef>
            <a:buFont typeface="Arial" panose="020B0604020202020204" pitchFamily="34" charset="0"/>
            <a:buChar char="•"/>
            <a:defRPr sz="2800" kern="1200">
              <a:solidFill>
                <a:schemeClr val="tx1"/>
              </a:solidFill>
              <a:latin typeface="+mn-lt"/>
              <a:ea typeface="+mn-ea"/>
              <a:cs typeface="+mn-cs"/>
            </a:defRPr>
          </a:lvl1pPr>
          <a:lvl2pPr marL="685800" indent="-228600" algn="l" defTabSz="914400" rtl="0" eaLnBrk="1" latinLnBrk="0" hangingPunct="1">
            <a:lnSpc>
              <a:spcPct val="90000"/>
            </a:lnSpc>
            <a:spcBef>
              <a:spcPts val="500"/>
            </a:spcBef>
            <a:buFont typeface="Arial" panose="020B0604020202020204" pitchFamily="34" charset="0"/>
            <a:buChar char="•"/>
            <a:defRPr sz="2400" kern="1200">
              <a:solidFill>
                <a:schemeClr val="tx1"/>
              </a:solidFill>
              <a:latin typeface="+mn-lt"/>
              <a:ea typeface="+mn-ea"/>
              <a:cs typeface="+mn-cs"/>
            </a:defRPr>
          </a:lvl2pPr>
          <a:lvl3pPr marL="1143000" indent="-228600" algn="l" defTabSz="914400" rtl="0" eaLnBrk="1" latinLnBrk="0" hangingPunct="1">
            <a:lnSpc>
              <a:spcPct val="90000"/>
            </a:lnSpc>
            <a:spcBef>
              <a:spcPts val="500"/>
            </a:spcBef>
            <a:buFont typeface="Arial" panose="020B0604020202020204" pitchFamily="34" charset="0"/>
            <a:buChar char="•"/>
            <a:defRPr sz="2000" kern="1200">
              <a:solidFill>
                <a:schemeClr val="tx1"/>
              </a:solidFill>
              <a:latin typeface="+mn-lt"/>
              <a:ea typeface="+mn-ea"/>
              <a:cs typeface="+mn-cs"/>
            </a:defRPr>
          </a:lvl3pPr>
          <a:lvl4pPr marL="16002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4pPr>
          <a:lvl5pPr marL="20574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5pPr>
          <a:lvl6pPr marL="25146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9pPr>
        </a:lstStyle>
        <a:p>
          <a:pPr marL="0" marR="0" lvl="0" indent="0" defTabSz="914400" eaLnBrk="1" fontAlgn="auto" latinLnBrk="0" hangingPunct="1">
            <a:lnSpc>
              <a:spcPct val="120000"/>
            </a:lnSpc>
            <a:spcBef>
              <a:spcPts val="0"/>
            </a:spcBef>
            <a:spcAft>
              <a:spcPts val="0"/>
            </a:spcAft>
            <a:buClrTx/>
            <a:buSzTx/>
            <a:buFontTx/>
            <a:buNone/>
            <a:tabLst/>
            <a:defRPr/>
          </a:pPr>
          <a:r>
            <a:rPr kumimoji="0" lang="en-US" sz="1200" b="1" i="0" u="none" strike="noStrike" kern="0" cap="none" spc="0" normalizeH="0" baseline="0" noProof="0">
              <a:ln>
                <a:noFill/>
              </a:ln>
              <a:solidFill>
                <a:srgbClr val="268CCC"/>
              </a:solidFill>
              <a:effectLst/>
              <a:uLnTx/>
              <a:uFillTx/>
              <a:latin typeface="Aptos"/>
              <a:ea typeface="+mn-ea"/>
              <a:cs typeface="Times New Roman"/>
            </a:rPr>
            <a:t>Program Development Tracker</a:t>
          </a:r>
        </a:p>
        <a:p>
          <a:pPr marL="0" marR="0" lvl="0" indent="0" defTabSz="914400" eaLnBrk="1" fontAlgn="auto" latinLnBrk="0" hangingPunct="1">
            <a:lnSpc>
              <a:spcPct val="100000"/>
            </a:lnSpc>
            <a:spcBef>
              <a:spcPts val="600"/>
            </a:spcBef>
            <a:spcAft>
              <a:spcPts val="0"/>
            </a:spcAft>
            <a:buClrTx/>
            <a:buSzTx/>
            <a:buFontTx/>
            <a:buNone/>
            <a:tabLst/>
            <a:defRPr/>
          </a:pPr>
          <a:r>
            <a:rPr kumimoji="0" lang="en-US" sz="1200" b="0" i="0" u="none" strike="noStrike" kern="0" cap="none" spc="0" normalizeH="0" baseline="0" noProof="0">
              <a:ln>
                <a:noFill/>
              </a:ln>
              <a:solidFill>
                <a:srgbClr val="000000"/>
              </a:solidFill>
              <a:effectLst/>
              <a:uLnTx/>
              <a:uFillTx/>
              <a:latin typeface="Aptos"/>
              <a:ea typeface="+mn-ea"/>
              <a:cs typeface="Times New Roman"/>
            </a:rPr>
            <a:t>This tab is designed to help development coordinators track the development of various LTFU program elements, including action items, status information, and enhancements to consider as the program evolves in the future. This tracker is intended to be a starting point, and it can be as high-level or detailed as works for you and your program. Feel free to adapt as needed, such as by adding columns to track completion dates, converting to a checklist, etc.</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53340</xdr:colOff>
      <xdr:row>0</xdr:row>
      <xdr:rowOff>0</xdr:rowOff>
    </xdr:from>
    <xdr:to>
      <xdr:col>1</xdr:col>
      <xdr:colOff>867</xdr:colOff>
      <xdr:row>3</xdr:row>
      <xdr:rowOff>129540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57150" y="0"/>
          <a:ext cx="1201017" cy="672465"/>
        </a:xfrm>
        <a:prstGeom prst="rect">
          <a:avLst/>
        </a:prstGeom>
      </xdr:spPr>
    </xdr:pic>
    <xdr:clientData/>
  </xdr:twoCellAnchor>
  <xdr:twoCellAnchor>
    <xdr:from>
      <xdr:col>1</xdr:col>
      <xdr:colOff>1</xdr:colOff>
      <xdr:row>0</xdr:row>
      <xdr:rowOff>20955</xdr:rowOff>
    </xdr:from>
    <xdr:to>
      <xdr:col>3</xdr:col>
      <xdr:colOff>19051</xdr:colOff>
      <xdr:row>4</xdr:row>
      <xdr:rowOff>28575</xdr:rowOff>
    </xdr:to>
    <xdr:sp macro="" textlink="">
      <xdr:nvSpPr>
        <xdr:cNvPr id="3" name="Content Placeholder 2">
          <a:extLst>
            <a:ext uri="{FF2B5EF4-FFF2-40B4-BE49-F238E27FC236}">
              <a16:creationId xmlns:a16="http://schemas.microsoft.com/office/drawing/2014/main" id="{00000000-0008-0000-0500-000003000000}"/>
            </a:ext>
          </a:extLst>
        </xdr:cNvPr>
        <xdr:cNvSpPr>
          <a:spLocks noGrp="1"/>
        </xdr:cNvSpPr>
      </xdr:nvSpPr>
      <xdr:spPr>
        <a:xfrm>
          <a:off x="1257301" y="20955"/>
          <a:ext cx="7620000" cy="731520"/>
        </a:xfrm>
        <a:prstGeom prst="rect">
          <a:avLst/>
        </a:prstGeom>
        <a:solidFill>
          <a:srgbClr val="CBE5F5"/>
        </a:solidFill>
      </xdr:spPr>
      <xdr:txBody>
        <a:bodyPr vert="horz" wrap="square" lIns="91440" tIns="45720" rIns="91440" bIns="45720" rtlCol="0" anchor="t">
          <a:normAutofit/>
        </a:bodyPr>
        <a:lstStyle>
          <a:lvl1pPr marL="228600" indent="-228600" algn="l" defTabSz="914400" rtl="0" eaLnBrk="1" latinLnBrk="0" hangingPunct="1">
            <a:lnSpc>
              <a:spcPct val="90000"/>
            </a:lnSpc>
            <a:spcBef>
              <a:spcPts val="1000"/>
            </a:spcBef>
            <a:buFont typeface="Arial" panose="020B0604020202020204" pitchFamily="34" charset="0"/>
            <a:buChar char="•"/>
            <a:defRPr sz="2800" kern="1200">
              <a:solidFill>
                <a:schemeClr val="tx1"/>
              </a:solidFill>
              <a:latin typeface="+mn-lt"/>
              <a:ea typeface="+mn-ea"/>
              <a:cs typeface="+mn-cs"/>
            </a:defRPr>
          </a:lvl1pPr>
          <a:lvl2pPr marL="685800" indent="-228600" algn="l" defTabSz="914400" rtl="0" eaLnBrk="1" latinLnBrk="0" hangingPunct="1">
            <a:lnSpc>
              <a:spcPct val="90000"/>
            </a:lnSpc>
            <a:spcBef>
              <a:spcPts val="500"/>
            </a:spcBef>
            <a:buFont typeface="Arial" panose="020B0604020202020204" pitchFamily="34" charset="0"/>
            <a:buChar char="•"/>
            <a:defRPr sz="2400" kern="1200">
              <a:solidFill>
                <a:schemeClr val="tx1"/>
              </a:solidFill>
              <a:latin typeface="+mn-lt"/>
              <a:ea typeface="+mn-ea"/>
              <a:cs typeface="+mn-cs"/>
            </a:defRPr>
          </a:lvl2pPr>
          <a:lvl3pPr marL="1143000" indent="-228600" algn="l" defTabSz="914400" rtl="0" eaLnBrk="1" latinLnBrk="0" hangingPunct="1">
            <a:lnSpc>
              <a:spcPct val="90000"/>
            </a:lnSpc>
            <a:spcBef>
              <a:spcPts val="500"/>
            </a:spcBef>
            <a:buFont typeface="Arial" panose="020B0604020202020204" pitchFamily="34" charset="0"/>
            <a:buChar char="•"/>
            <a:defRPr sz="2000" kern="1200">
              <a:solidFill>
                <a:schemeClr val="tx1"/>
              </a:solidFill>
              <a:latin typeface="+mn-lt"/>
              <a:ea typeface="+mn-ea"/>
              <a:cs typeface="+mn-cs"/>
            </a:defRPr>
          </a:lvl3pPr>
          <a:lvl4pPr marL="16002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4pPr>
          <a:lvl5pPr marL="20574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5pPr>
          <a:lvl6pPr marL="25146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9pPr>
        </a:lstStyle>
        <a:p>
          <a:pPr marL="0" indent="0">
            <a:lnSpc>
              <a:spcPct val="120000"/>
            </a:lnSpc>
            <a:buNone/>
          </a:pPr>
          <a:r>
            <a:rPr lang="en-US" sz="1200" b="1" i="0" u="none" strike="noStrike" baseline="0">
              <a:solidFill>
                <a:srgbClr val="268CCC"/>
              </a:solidFill>
              <a:latin typeface="Aptos"/>
              <a:cs typeface="Times New Roman"/>
            </a:rPr>
            <a:t>Acronyms</a:t>
          </a:r>
        </a:p>
        <a:p>
          <a:pPr marL="0" indent="0">
            <a:lnSpc>
              <a:spcPct val="100000"/>
            </a:lnSpc>
            <a:spcBef>
              <a:spcPts val="600"/>
            </a:spcBef>
            <a:buNone/>
          </a:pPr>
          <a:r>
            <a:rPr lang="en-US" sz="1200" b="0" i="0" u="none" strike="noStrike" baseline="0">
              <a:solidFill>
                <a:srgbClr val="000000"/>
              </a:solidFill>
              <a:latin typeface="Aptos"/>
              <a:cs typeface="Times New Roman"/>
            </a:rPr>
            <a:t>This page includes a list of acronyms used in this workbook and their definitions.</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111199</xdr:colOff>
      <xdr:row>4</xdr:row>
      <xdr:rowOff>57825</xdr:rowOff>
    </xdr:to>
    <xdr:pic>
      <xdr:nvPicPr>
        <xdr:cNvPr id="9" name="Picture 8">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1"/>
        <a:stretch>
          <a:fillRect/>
        </a:stretch>
      </xdr:blipFill>
      <xdr:spPr>
        <a:xfrm>
          <a:off x="0" y="0"/>
          <a:ext cx="1435174" cy="774740"/>
        </a:xfrm>
        <a:prstGeom prst="rect">
          <a:avLst/>
        </a:prstGeom>
      </xdr:spPr>
    </xdr:pic>
    <xdr:clientData/>
  </xdr:twoCellAnchor>
  <xdr:twoCellAnchor>
    <xdr:from>
      <xdr:col>1</xdr:col>
      <xdr:colOff>17145</xdr:colOff>
      <xdr:row>0</xdr:row>
      <xdr:rowOff>19052</xdr:rowOff>
    </xdr:from>
    <xdr:to>
      <xdr:col>5</xdr:col>
      <xdr:colOff>0</xdr:colOff>
      <xdr:row>5</xdr:row>
      <xdr:rowOff>19050</xdr:rowOff>
    </xdr:to>
    <xdr:sp macro="" textlink="">
      <xdr:nvSpPr>
        <xdr:cNvPr id="4" name="Content Placeholder 2">
          <a:extLst>
            <a:ext uri="{FF2B5EF4-FFF2-40B4-BE49-F238E27FC236}">
              <a16:creationId xmlns:a16="http://schemas.microsoft.com/office/drawing/2014/main" id="{00000000-0008-0000-0600-000004000000}"/>
            </a:ext>
          </a:extLst>
        </xdr:cNvPr>
        <xdr:cNvSpPr>
          <a:spLocks noGrp="1"/>
        </xdr:cNvSpPr>
      </xdr:nvSpPr>
      <xdr:spPr>
        <a:xfrm>
          <a:off x="1255395" y="19052"/>
          <a:ext cx="11793855" cy="904873"/>
        </a:xfrm>
        <a:prstGeom prst="rect">
          <a:avLst/>
        </a:prstGeom>
        <a:solidFill>
          <a:srgbClr val="CBE5F5"/>
        </a:solidFill>
      </xdr:spPr>
      <xdr:txBody>
        <a:bodyPr vert="horz" wrap="square" lIns="91440" tIns="45720" rIns="91440" bIns="45720" rtlCol="0" anchor="t">
          <a:normAutofit/>
        </a:bodyPr>
        <a:lstStyle>
          <a:lvl1pPr marL="228600" indent="-228600" algn="l" defTabSz="914400" rtl="0" eaLnBrk="1" latinLnBrk="0" hangingPunct="1">
            <a:lnSpc>
              <a:spcPct val="90000"/>
            </a:lnSpc>
            <a:spcBef>
              <a:spcPts val="1000"/>
            </a:spcBef>
            <a:buFont typeface="Arial" panose="020B0604020202020204" pitchFamily="34" charset="0"/>
            <a:buChar char="•"/>
            <a:defRPr sz="2800" kern="1200">
              <a:solidFill>
                <a:schemeClr val="tx1"/>
              </a:solidFill>
              <a:latin typeface="+mn-lt"/>
              <a:ea typeface="+mn-ea"/>
              <a:cs typeface="+mn-cs"/>
            </a:defRPr>
          </a:lvl1pPr>
          <a:lvl2pPr marL="685800" indent="-228600" algn="l" defTabSz="914400" rtl="0" eaLnBrk="1" latinLnBrk="0" hangingPunct="1">
            <a:lnSpc>
              <a:spcPct val="90000"/>
            </a:lnSpc>
            <a:spcBef>
              <a:spcPts val="500"/>
            </a:spcBef>
            <a:buFont typeface="Arial" panose="020B0604020202020204" pitchFamily="34" charset="0"/>
            <a:buChar char="•"/>
            <a:defRPr sz="2400" kern="1200">
              <a:solidFill>
                <a:schemeClr val="tx1"/>
              </a:solidFill>
              <a:latin typeface="+mn-lt"/>
              <a:ea typeface="+mn-ea"/>
              <a:cs typeface="+mn-cs"/>
            </a:defRPr>
          </a:lvl2pPr>
          <a:lvl3pPr marL="1143000" indent="-228600" algn="l" defTabSz="914400" rtl="0" eaLnBrk="1" latinLnBrk="0" hangingPunct="1">
            <a:lnSpc>
              <a:spcPct val="90000"/>
            </a:lnSpc>
            <a:spcBef>
              <a:spcPts val="500"/>
            </a:spcBef>
            <a:buFont typeface="Arial" panose="020B0604020202020204" pitchFamily="34" charset="0"/>
            <a:buChar char="•"/>
            <a:defRPr sz="2000" kern="1200">
              <a:solidFill>
                <a:schemeClr val="tx1"/>
              </a:solidFill>
              <a:latin typeface="+mn-lt"/>
              <a:ea typeface="+mn-ea"/>
              <a:cs typeface="+mn-cs"/>
            </a:defRPr>
          </a:lvl3pPr>
          <a:lvl4pPr marL="16002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4pPr>
          <a:lvl5pPr marL="20574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5pPr>
          <a:lvl6pPr marL="25146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9pPr>
        </a:lstStyle>
        <a:p>
          <a:pPr marL="0" indent="0">
            <a:lnSpc>
              <a:spcPct val="100000"/>
            </a:lnSpc>
            <a:buNone/>
          </a:pPr>
          <a:r>
            <a:rPr lang="en-US" sz="1200" b="1" i="0" u="none" strike="noStrike" baseline="0">
              <a:solidFill>
                <a:srgbClr val="268CCC"/>
              </a:solidFill>
              <a:latin typeface="Aptos"/>
              <a:cs typeface="Times New Roman"/>
            </a:rPr>
            <a:t>Program Driver</a:t>
          </a:r>
        </a:p>
        <a:p>
          <a:pPr marL="0" marR="0" indent="0">
            <a:lnSpc>
              <a:spcPct val="100000"/>
            </a:lnSpc>
            <a:spcAft>
              <a:spcPts val="800"/>
            </a:spcAft>
            <a:buNone/>
          </a:pPr>
          <a:r>
            <a:rPr lang="en-US" sz="1200" kern="100">
              <a:effectLst/>
              <a:latin typeface="Aptos" panose="020B0004020202020204" pitchFamily="34" charset="0"/>
              <a:ea typeface="Aptos" panose="020B0004020202020204" pitchFamily="34" charset="0"/>
              <a:cs typeface="Times New Roman" panose="02020603050405020304" pitchFamily="18" charset="0"/>
            </a:rPr>
            <a:t>This tab guides identification of the key agencies, individuals, and existing structures that will impact development of an LTFU program. </a:t>
          </a:r>
          <a:r>
            <a:rPr lang="en-US" sz="1200" kern="100">
              <a:latin typeface="Aptos" panose="020B0004020202020204" pitchFamily="34" charset="0"/>
              <a:ea typeface="Aptos" panose="020B0004020202020204" pitchFamily="34" charset="0"/>
              <a:cs typeface="Times New Roman" panose="02020603050405020304" pitchFamily="18" charset="0"/>
            </a:rPr>
            <a:t>This includes identifying key stakeholders and strategies for engaging with them.</a:t>
          </a:r>
          <a:endParaRPr lang="en-US" sz="1200" kern="100">
            <a:effectLst/>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110996</xdr:colOff>
      <xdr:row>3</xdr:row>
      <xdr:rowOff>172279</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1438781" cy="774259"/>
        </a:xfrm>
        <a:prstGeom prst="rect">
          <a:avLst/>
        </a:prstGeom>
      </xdr:spPr>
    </xdr:pic>
    <xdr:clientData/>
  </xdr:twoCellAnchor>
  <xdr:twoCellAnchor>
    <xdr:from>
      <xdr:col>1</xdr:col>
      <xdr:colOff>131445</xdr:colOff>
      <xdr:row>0</xdr:row>
      <xdr:rowOff>19050</xdr:rowOff>
    </xdr:from>
    <xdr:to>
      <xdr:col>5</xdr:col>
      <xdr:colOff>19050</xdr:colOff>
      <xdr:row>4</xdr:row>
      <xdr:rowOff>28575</xdr:rowOff>
    </xdr:to>
    <xdr:sp macro="" textlink="">
      <xdr:nvSpPr>
        <xdr:cNvPr id="4" name="Content Placeholder 2">
          <a:extLst>
            <a:ext uri="{FF2B5EF4-FFF2-40B4-BE49-F238E27FC236}">
              <a16:creationId xmlns:a16="http://schemas.microsoft.com/office/drawing/2014/main" id="{00000000-0008-0000-0700-000004000000}"/>
            </a:ext>
          </a:extLst>
        </xdr:cNvPr>
        <xdr:cNvSpPr>
          <a:spLocks noGrp="1"/>
        </xdr:cNvSpPr>
      </xdr:nvSpPr>
      <xdr:spPr>
        <a:xfrm>
          <a:off x="1388745" y="19050"/>
          <a:ext cx="14803755" cy="809625"/>
        </a:xfrm>
        <a:prstGeom prst="rect">
          <a:avLst/>
        </a:prstGeom>
        <a:solidFill>
          <a:srgbClr val="CBE5F5"/>
        </a:solidFill>
      </xdr:spPr>
      <xdr:txBody>
        <a:bodyPr vert="horz" wrap="square" lIns="91440" tIns="45720" rIns="91440" bIns="45720" rtlCol="0" anchor="t">
          <a:normAutofit/>
        </a:bodyPr>
        <a:lstStyle>
          <a:lvl1pPr marL="228600" indent="-228600" algn="l" defTabSz="914400" rtl="0" eaLnBrk="1" latinLnBrk="0" hangingPunct="1">
            <a:lnSpc>
              <a:spcPct val="90000"/>
            </a:lnSpc>
            <a:spcBef>
              <a:spcPts val="1000"/>
            </a:spcBef>
            <a:buFont typeface="Arial" panose="020B0604020202020204" pitchFamily="34" charset="0"/>
            <a:buChar char="•"/>
            <a:defRPr sz="2800" kern="1200">
              <a:solidFill>
                <a:schemeClr val="tx1"/>
              </a:solidFill>
              <a:latin typeface="+mn-lt"/>
              <a:ea typeface="+mn-ea"/>
              <a:cs typeface="+mn-cs"/>
            </a:defRPr>
          </a:lvl1pPr>
          <a:lvl2pPr marL="685800" indent="-228600" algn="l" defTabSz="914400" rtl="0" eaLnBrk="1" latinLnBrk="0" hangingPunct="1">
            <a:lnSpc>
              <a:spcPct val="90000"/>
            </a:lnSpc>
            <a:spcBef>
              <a:spcPts val="500"/>
            </a:spcBef>
            <a:buFont typeface="Arial" panose="020B0604020202020204" pitchFamily="34" charset="0"/>
            <a:buChar char="•"/>
            <a:defRPr sz="2400" kern="1200">
              <a:solidFill>
                <a:schemeClr val="tx1"/>
              </a:solidFill>
              <a:latin typeface="+mn-lt"/>
              <a:ea typeface="+mn-ea"/>
              <a:cs typeface="+mn-cs"/>
            </a:defRPr>
          </a:lvl2pPr>
          <a:lvl3pPr marL="1143000" indent="-228600" algn="l" defTabSz="914400" rtl="0" eaLnBrk="1" latinLnBrk="0" hangingPunct="1">
            <a:lnSpc>
              <a:spcPct val="90000"/>
            </a:lnSpc>
            <a:spcBef>
              <a:spcPts val="500"/>
            </a:spcBef>
            <a:buFont typeface="Arial" panose="020B0604020202020204" pitchFamily="34" charset="0"/>
            <a:buChar char="•"/>
            <a:defRPr sz="2000" kern="1200">
              <a:solidFill>
                <a:schemeClr val="tx1"/>
              </a:solidFill>
              <a:latin typeface="+mn-lt"/>
              <a:ea typeface="+mn-ea"/>
              <a:cs typeface="+mn-cs"/>
            </a:defRPr>
          </a:lvl3pPr>
          <a:lvl4pPr marL="16002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4pPr>
          <a:lvl5pPr marL="20574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5pPr>
          <a:lvl6pPr marL="25146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9pPr>
        </a:lstStyle>
        <a:p>
          <a:pPr marL="0" indent="0">
            <a:lnSpc>
              <a:spcPct val="120000"/>
            </a:lnSpc>
            <a:buNone/>
          </a:pPr>
          <a:r>
            <a:rPr lang="en-US" sz="1200" b="1" i="0" u="none" strike="noStrike" baseline="0">
              <a:solidFill>
                <a:srgbClr val="268CCC"/>
              </a:solidFill>
              <a:latin typeface="Aptos"/>
              <a:cs typeface="Times New Roman"/>
            </a:rPr>
            <a:t>Authority and Ethics</a:t>
          </a:r>
        </a:p>
        <a:p>
          <a:pPr marL="0" marR="0" indent="0">
            <a:lnSpc>
              <a:spcPct val="100000"/>
            </a:lnSpc>
            <a:spcBef>
              <a:spcPts val="1000"/>
            </a:spcBef>
            <a:spcAft>
              <a:spcPts val="800"/>
            </a:spcAft>
            <a:buNone/>
          </a:pPr>
          <a:r>
            <a:rPr lang="en-US" sz="1200" kern="100">
              <a:effectLst/>
              <a:latin typeface="Aptos" panose="020B0004020202020204" pitchFamily="34" charset="0"/>
              <a:ea typeface="Aptos" panose="020B0004020202020204" pitchFamily="34" charset="0"/>
              <a:cs typeface="Times New Roman" panose="02020603050405020304" pitchFamily="18" charset="0"/>
            </a:rPr>
            <a:t>This tab offers guidance on assessing the NBS Program’s authority for LTFU work, including both explicit and implicit authority, and identifying authority for multiple purposes, including data collection, storage, use, and sharing. It addresses partnership-related</a:t>
          </a:r>
          <a:r>
            <a:rPr lang="en-US" sz="1200" kern="100" baseline="0">
              <a:effectLst/>
              <a:latin typeface="Aptos" panose="020B0004020202020204" pitchFamily="34" charset="0"/>
              <a:ea typeface="Aptos" panose="020B0004020202020204" pitchFamily="34" charset="0"/>
              <a:cs typeface="Times New Roman" panose="02020603050405020304" pitchFamily="18" charset="0"/>
            </a:rPr>
            <a:t> issues as well as ethical ones, such as those related to consent.</a:t>
          </a:r>
          <a:endParaRPr lang="en-US" sz="1200" kern="100">
            <a:effectLst/>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53340</xdr:colOff>
      <xdr:row>4</xdr:row>
      <xdr:rowOff>54015</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1314450" cy="781725"/>
        </a:xfrm>
        <a:prstGeom prst="rect">
          <a:avLst/>
        </a:prstGeom>
      </xdr:spPr>
    </xdr:pic>
    <xdr:clientData/>
  </xdr:twoCellAnchor>
  <xdr:twoCellAnchor>
    <xdr:from>
      <xdr:col>1</xdr:col>
      <xdr:colOff>24765</xdr:colOff>
      <xdr:row>0</xdr:row>
      <xdr:rowOff>15240</xdr:rowOff>
    </xdr:from>
    <xdr:to>
      <xdr:col>5</xdr:col>
      <xdr:colOff>19050</xdr:colOff>
      <xdr:row>5</xdr:row>
      <xdr:rowOff>97155</xdr:rowOff>
    </xdr:to>
    <xdr:sp macro="" textlink="">
      <xdr:nvSpPr>
        <xdr:cNvPr id="5" name="Content Placeholder 2">
          <a:extLst>
            <a:ext uri="{FF2B5EF4-FFF2-40B4-BE49-F238E27FC236}">
              <a16:creationId xmlns:a16="http://schemas.microsoft.com/office/drawing/2014/main" id="{00000000-0008-0000-0800-000005000000}"/>
            </a:ext>
          </a:extLst>
        </xdr:cNvPr>
        <xdr:cNvSpPr>
          <a:spLocks noGrp="1"/>
        </xdr:cNvSpPr>
      </xdr:nvSpPr>
      <xdr:spPr>
        <a:xfrm>
          <a:off x="1282065" y="15240"/>
          <a:ext cx="14929485" cy="986790"/>
        </a:xfrm>
        <a:prstGeom prst="rect">
          <a:avLst/>
        </a:prstGeom>
        <a:solidFill>
          <a:srgbClr val="CBE5F5"/>
        </a:solidFill>
      </xdr:spPr>
      <xdr:txBody>
        <a:bodyPr vert="horz" wrap="square" lIns="91440" tIns="45720" rIns="91440" bIns="45720" rtlCol="0" anchor="t">
          <a:normAutofit/>
        </a:bodyPr>
        <a:lstStyle>
          <a:lvl1pPr marL="228600" indent="-228600" algn="l" defTabSz="914400" rtl="0" eaLnBrk="1" latinLnBrk="0" hangingPunct="1">
            <a:lnSpc>
              <a:spcPct val="90000"/>
            </a:lnSpc>
            <a:spcBef>
              <a:spcPts val="1000"/>
            </a:spcBef>
            <a:buFont typeface="Arial" panose="020B0604020202020204" pitchFamily="34" charset="0"/>
            <a:buChar char="•"/>
            <a:defRPr sz="2800" kern="1200">
              <a:solidFill>
                <a:schemeClr val="tx1"/>
              </a:solidFill>
              <a:latin typeface="+mn-lt"/>
              <a:ea typeface="+mn-ea"/>
              <a:cs typeface="+mn-cs"/>
            </a:defRPr>
          </a:lvl1pPr>
          <a:lvl2pPr marL="685800" indent="-228600" algn="l" defTabSz="914400" rtl="0" eaLnBrk="1" latinLnBrk="0" hangingPunct="1">
            <a:lnSpc>
              <a:spcPct val="90000"/>
            </a:lnSpc>
            <a:spcBef>
              <a:spcPts val="500"/>
            </a:spcBef>
            <a:buFont typeface="Arial" panose="020B0604020202020204" pitchFamily="34" charset="0"/>
            <a:buChar char="•"/>
            <a:defRPr sz="2400" kern="1200">
              <a:solidFill>
                <a:schemeClr val="tx1"/>
              </a:solidFill>
              <a:latin typeface="+mn-lt"/>
              <a:ea typeface="+mn-ea"/>
              <a:cs typeface="+mn-cs"/>
            </a:defRPr>
          </a:lvl2pPr>
          <a:lvl3pPr marL="1143000" indent="-228600" algn="l" defTabSz="914400" rtl="0" eaLnBrk="1" latinLnBrk="0" hangingPunct="1">
            <a:lnSpc>
              <a:spcPct val="90000"/>
            </a:lnSpc>
            <a:spcBef>
              <a:spcPts val="500"/>
            </a:spcBef>
            <a:buFont typeface="Arial" panose="020B0604020202020204" pitchFamily="34" charset="0"/>
            <a:buChar char="•"/>
            <a:defRPr sz="2000" kern="1200">
              <a:solidFill>
                <a:schemeClr val="tx1"/>
              </a:solidFill>
              <a:latin typeface="+mn-lt"/>
              <a:ea typeface="+mn-ea"/>
              <a:cs typeface="+mn-cs"/>
            </a:defRPr>
          </a:lvl3pPr>
          <a:lvl4pPr marL="16002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4pPr>
          <a:lvl5pPr marL="20574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5pPr>
          <a:lvl6pPr marL="25146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9pPr>
        </a:lstStyle>
        <a:p>
          <a:pPr marL="0" indent="0">
            <a:lnSpc>
              <a:spcPct val="120000"/>
            </a:lnSpc>
            <a:buNone/>
          </a:pPr>
          <a:r>
            <a:rPr lang="en-US" sz="1200" b="1" i="0" u="none" strike="noStrike" baseline="0">
              <a:solidFill>
                <a:srgbClr val="268CCC"/>
              </a:solidFill>
              <a:latin typeface="Aptos"/>
              <a:cs typeface="Times New Roman"/>
            </a:rPr>
            <a:t>Partnerships and Collaborations</a:t>
          </a:r>
        </a:p>
        <a:p>
          <a:pPr marL="0" marR="0" indent="0">
            <a:lnSpc>
              <a:spcPct val="115000"/>
            </a:lnSpc>
            <a:spcAft>
              <a:spcPts val="800"/>
            </a:spcAft>
            <a:buNone/>
          </a:pPr>
          <a:r>
            <a:rPr lang="en-US" sz="1200" kern="100">
              <a:effectLst/>
              <a:latin typeface="Aptos" panose="020B0004020202020204" pitchFamily="34" charset="0"/>
              <a:ea typeface="Aptos" panose="020B0004020202020204" pitchFamily="34" charset="0"/>
              <a:cs typeface="Times New Roman" panose="02020603050405020304" pitchFamily="18" charset="0"/>
            </a:rPr>
            <a:t>This tab provides guidance on identifying and cultivating the various partnerships and collaborations necessary to plan, develop, implement, and maintain an NBS LTFU program. It includes a worksheet to help you start identifying inter-agency, state-level government, clinical, federal-level and other partners.</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133424</xdr:colOff>
      <xdr:row>4</xdr:row>
      <xdr:rowOff>57825</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1436444" cy="770295"/>
        </a:xfrm>
        <a:prstGeom prst="rect">
          <a:avLst/>
        </a:prstGeom>
      </xdr:spPr>
    </xdr:pic>
    <xdr:clientData/>
  </xdr:twoCellAnchor>
  <xdr:twoCellAnchor>
    <xdr:from>
      <xdr:col>1</xdr:col>
      <xdr:colOff>57150</xdr:colOff>
      <xdr:row>0</xdr:row>
      <xdr:rowOff>38100</xdr:rowOff>
    </xdr:from>
    <xdr:to>
      <xdr:col>5</xdr:col>
      <xdr:colOff>0</xdr:colOff>
      <xdr:row>4</xdr:row>
      <xdr:rowOff>173355</xdr:rowOff>
    </xdr:to>
    <xdr:sp macro="" textlink="">
      <xdr:nvSpPr>
        <xdr:cNvPr id="3" name="Content Placeholder 2">
          <a:extLst>
            <a:ext uri="{FF2B5EF4-FFF2-40B4-BE49-F238E27FC236}">
              <a16:creationId xmlns:a16="http://schemas.microsoft.com/office/drawing/2014/main" id="{00000000-0008-0000-0900-000003000000}"/>
            </a:ext>
          </a:extLst>
        </xdr:cNvPr>
        <xdr:cNvSpPr>
          <a:spLocks noGrp="1"/>
        </xdr:cNvSpPr>
      </xdr:nvSpPr>
      <xdr:spPr>
        <a:xfrm>
          <a:off x="1295400" y="38100"/>
          <a:ext cx="14878050" cy="859155"/>
        </a:xfrm>
        <a:prstGeom prst="rect">
          <a:avLst/>
        </a:prstGeom>
        <a:solidFill>
          <a:srgbClr val="CBE5F5"/>
        </a:solidFill>
      </xdr:spPr>
      <xdr:txBody>
        <a:bodyPr vert="horz" wrap="square" lIns="91440" tIns="45720" rIns="91440" bIns="45720" rtlCol="0" anchor="t">
          <a:normAutofit/>
        </a:bodyPr>
        <a:lstStyle>
          <a:lvl1pPr marL="228600" indent="-228600" algn="l" defTabSz="914400" rtl="0" eaLnBrk="1" latinLnBrk="0" hangingPunct="1">
            <a:lnSpc>
              <a:spcPct val="90000"/>
            </a:lnSpc>
            <a:spcBef>
              <a:spcPts val="1000"/>
            </a:spcBef>
            <a:buFont typeface="Arial" panose="020B0604020202020204" pitchFamily="34" charset="0"/>
            <a:buChar char="•"/>
            <a:defRPr sz="2800" kern="1200">
              <a:solidFill>
                <a:schemeClr val="tx1"/>
              </a:solidFill>
              <a:latin typeface="+mn-lt"/>
              <a:ea typeface="+mn-ea"/>
              <a:cs typeface="+mn-cs"/>
            </a:defRPr>
          </a:lvl1pPr>
          <a:lvl2pPr marL="685800" indent="-228600" algn="l" defTabSz="914400" rtl="0" eaLnBrk="1" latinLnBrk="0" hangingPunct="1">
            <a:lnSpc>
              <a:spcPct val="90000"/>
            </a:lnSpc>
            <a:spcBef>
              <a:spcPts val="500"/>
            </a:spcBef>
            <a:buFont typeface="Arial" panose="020B0604020202020204" pitchFamily="34" charset="0"/>
            <a:buChar char="•"/>
            <a:defRPr sz="2400" kern="1200">
              <a:solidFill>
                <a:schemeClr val="tx1"/>
              </a:solidFill>
              <a:latin typeface="+mn-lt"/>
              <a:ea typeface="+mn-ea"/>
              <a:cs typeface="+mn-cs"/>
            </a:defRPr>
          </a:lvl2pPr>
          <a:lvl3pPr marL="1143000" indent="-228600" algn="l" defTabSz="914400" rtl="0" eaLnBrk="1" latinLnBrk="0" hangingPunct="1">
            <a:lnSpc>
              <a:spcPct val="90000"/>
            </a:lnSpc>
            <a:spcBef>
              <a:spcPts val="500"/>
            </a:spcBef>
            <a:buFont typeface="Arial" panose="020B0604020202020204" pitchFamily="34" charset="0"/>
            <a:buChar char="•"/>
            <a:defRPr sz="2000" kern="1200">
              <a:solidFill>
                <a:schemeClr val="tx1"/>
              </a:solidFill>
              <a:latin typeface="+mn-lt"/>
              <a:ea typeface="+mn-ea"/>
              <a:cs typeface="+mn-cs"/>
            </a:defRPr>
          </a:lvl3pPr>
          <a:lvl4pPr marL="16002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4pPr>
          <a:lvl5pPr marL="20574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5pPr>
          <a:lvl6pPr marL="25146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9pPr>
        </a:lstStyle>
        <a:p>
          <a:pPr marL="0" indent="0">
            <a:lnSpc>
              <a:spcPct val="120000"/>
            </a:lnSpc>
            <a:buNone/>
          </a:pPr>
          <a:r>
            <a:rPr lang="en-US" sz="1200" b="1" i="0" u="none" strike="noStrike" baseline="0">
              <a:solidFill>
                <a:srgbClr val="268CCC"/>
              </a:solidFill>
              <a:latin typeface="Aptos"/>
              <a:cs typeface="Times New Roman"/>
            </a:rPr>
            <a:t>Resources</a:t>
          </a:r>
        </a:p>
        <a:p>
          <a:pPr marL="0" marR="0" indent="0">
            <a:lnSpc>
              <a:spcPct val="115000"/>
            </a:lnSpc>
            <a:spcAft>
              <a:spcPts val="800"/>
            </a:spcAft>
            <a:buNone/>
          </a:pPr>
          <a:r>
            <a:rPr lang="en-US" sz="1200" kern="100">
              <a:effectLst/>
              <a:latin typeface="Aptos" panose="020B0004020202020204" pitchFamily="34" charset="0"/>
              <a:ea typeface="Aptos" panose="020B0004020202020204" pitchFamily="34" charset="0"/>
              <a:cs typeface="Times New Roman" panose="02020603050405020304" pitchFamily="18" charset="0"/>
            </a:rPr>
            <a:t>This tab provides guidance on identifying staffing, IT, interoperability, and funding needs and mechanisms for implementing an LTFU program.</a:t>
          </a:r>
          <a:r>
            <a:rPr lang="en-US" sz="1200" kern="100" baseline="0">
              <a:effectLst/>
              <a:latin typeface="Aptos" panose="020B0004020202020204" pitchFamily="34" charset="0"/>
              <a:ea typeface="Aptos" panose="020B0004020202020204" pitchFamily="34" charset="0"/>
              <a:cs typeface="Times New Roman" panose="02020603050405020304" pitchFamily="18" charset="0"/>
            </a:rPr>
            <a:t> R</a:t>
          </a:r>
          <a:r>
            <a:rPr lang="en-US" sz="1200" kern="100">
              <a:effectLst/>
              <a:latin typeface="Aptos" panose="020B0004020202020204" pitchFamily="34" charset="0"/>
              <a:ea typeface="Aptos" panose="020B0004020202020204" pitchFamily="34" charset="0"/>
              <a:cs typeface="Times New Roman" panose="02020603050405020304" pitchFamily="18" charset="0"/>
            </a:rPr>
            <a:t>esource needs will be  based on goals, scope, roles and responsibilities, and implementation timeline. </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CE24DF0-9F15-453B-85F0-516A1AB84F3D}" name="Table13" displayName="Table13" ref="B9:F42" totalsRowShown="0" headerRowDxfId="6" dataDxfId="5">
  <tableColumns count="5">
    <tableColumn id="1" xr3:uid="{725899C2-CE1A-4A81-A391-71180B08EE37}" name="Program Element" dataDxfId="4"/>
    <tableColumn id="6" xr3:uid="{B4B214DD-D333-46C4-AD0F-518E05A9FE67}" name="Sub-Topic" dataDxfId="3"/>
    <tableColumn id="2" xr3:uid="{0CD95D45-275B-4779-A9A6-30A21BD543A5}" name="To Do" dataDxfId="2"/>
    <tableColumn id="4" xr3:uid="{A1EB52D0-D13F-4F3B-9B7B-5B98D68518D6}" name="Status/Comments" dataDxfId="1"/>
    <tableColumn id="3" xr3:uid="{5C3A2993-CC16-4438-A37B-362FEA9768C1}" name="Future Enhancements to Consider" dataDxfId="0"/>
  </tableColumns>
  <tableStyleInfo name="CPHI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2">
    <wetp:webextensionref xmlns:r="http://schemas.openxmlformats.org/officeDocument/2006/relationships" r:id="rId1"/>
  </wetp:taskpane>
</wetp:taskpanes>
</file>

<file path=xl/webextensions/webextension1.xml><?xml version="1.0" encoding="utf-8"?>
<we:webextension xmlns:we="http://schemas.microsoft.com/office/webextensions/webextension/2010/11" id="{07D49673-A0F8-4186-BF56-2DE1C0B7EEFE}">
  <we:reference id="wa200005271" version="2.5.5.0" store="en-US" storeType="OMEX"/>
  <we:alternateReferences>
    <we:reference id="wa200005271" version="2.5.5.0" store="wa200005271"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_xldudf_AI_TABLE</we:customFunctionIds>
        <we:customFunctionIds>_xldudf_AI_FILL</we:customFunctionIds>
        <we:customFunctionIds>_xldudf_AI_LIST</we:customFunctionIds>
        <we:customFunctionIds>_xldudf_AI_ASK</we:customFunctionIds>
        <we:customFunctionIds>_xldudf_AI_FORMAT</we:customFunctionIds>
        <we:customFunctionIds>_xldudf_AI_EXTRACT</we:customFunctionIds>
        <we:customFunctionIds>_xldudf_AI_TRANSLATE</we:customFunctionIds>
        <we:customFunctionIds>_xldudf_AI_CHOICE</we:customFunctionIds>
      </we:customFunctionIdList>
    </a:ext>
  </we:extLst>
</we:webextension>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4.bin"/><Relationship Id="rId1" Type="http://schemas.openxmlformats.org/officeDocument/2006/relationships/hyperlink" Target="https://www.healthit.gov/topic/interoperability/policy/trusted-exchange-framework-and-common-agreement-tefca"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5.bin"/><Relationship Id="rId1" Type="http://schemas.openxmlformats.org/officeDocument/2006/relationships/hyperlink" Target="mailto:Info@CPHInnovation.org"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BBDAD-57BD-4CFD-B8CB-603014379DDC}">
  <sheetPr>
    <tabColor rgb="FF268CCC"/>
  </sheetPr>
  <dimension ref="A6"/>
  <sheetViews>
    <sheetView workbookViewId="0">
      <selection activeCell="P23" sqref="P23"/>
    </sheetView>
  </sheetViews>
  <sheetFormatPr defaultRowHeight="14.45"/>
  <cols>
    <col min="1" max="1" width="18.28515625" customWidth="1"/>
  </cols>
  <sheetData>
    <row r="6" spans="1:1">
      <c r="A6" s="77" t="s">
        <v>0</v>
      </c>
    </row>
  </sheetData>
  <hyperlinks>
    <hyperlink ref="A6" location="'Guide Dashboard'!A1" display="Back to  Dashboard" xr:uid="{5DFA1EFB-BB02-4604-98EC-30EBA4B9CDBA}"/>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3E71E-07B0-471B-93AB-19D5D8AC7FDC}">
  <sheetPr>
    <tabColor rgb="FFC55A11"/>
  </sheetPr>
  <dimension ref="A7:G21"/>
  <sheetViews>
    <sheetView zoomScaleNormal="100" workbookViewId="0">
      <pane ySplit="10" topLeftCell="A12" activePane="bottomLeft" state="frozen"/>
      <selection pane="bottomLeft" activeCell="A10" sqref="A10:XFD11"/>
    </sheetView>
  </sheetViews>
  <sheetFormatPr defaultColWidth="8.7109375" defaultRowHeight="15.6"/>
  <cols>
    <col min="1" max="1" width="20.42578125" style="17" bestFit="1" customWidth="1"/>
    <col min="2" max="2" width="60.7109375" style="17" customWidth="1"/>
    <col min="3" max="3" width="60.7109375" style="16" customWidth="1"/>
    <col min="4" max="4" width="45.5703125" style="17" customWidth="1"/>
    <col min="5" max="5" width="50.7109375" style="17" customWidth="1"/>
    <col min="6" max="6" width="45.5703125" style="17" customWidth="1"/>
    <col min="7" max="16384" width="8.7109375" style="17"/>
  </cols>
  <sheetData>
    <row r="7" spans="1:7">
      <c r="A7" s="9" t="s">
        <v>0</v>
      </c>
      <c r="E7" s="98"/>
    </row>
    <row r="10" spans="1:7" s="15" customFormat="1" ht="37.15" customHeight="1">
      <c r="B10" s="112" t="s">
        <v>204</v>
      </c>
      <c r="C10" s="113" t="s">
        <v>115</v>
      </c>
      <c r="D10" s="113" t="s">
        <v>116</v>
      </c>
      <c r="E10" s="113" t="s">
        <v>117</v>
      </c>
      <c r="F10" s="17"/>
    </row>
    <row r="11" spans="1:7" ht="51" customHeight="1">
      <c r="B11" s="67" t="s">
        <v>205</v>
      </c>
      <c r="C11" s="16" t="s">
        <v>206</v>
      </c>
      <c r="G11" s="25"/>
    </row>
    <row r="12" spans="1:7" ht="93.6">
      <c r="B12" s="71" t="s">
        <v>207</v>
      </c>
      <c r="C12" s="25" t="s">
        <v>208</v>
      </c>
      <c r="D12" s="62" t="s">
        <v>209</v>
      </c>
      <c r="G12" s="98"/>
    </row>
    <row r="13" spans="1:7" ht="187.15">
      <c r="B13" s="67" t="s">
        <v>210</v>
      </c>
      <c r="C13" s="16" t="s">
        <v>211</v>
      </c>
      <c r="G13" s="25"/>
    </row>
    <row r="14" spans="1:7" ht="83.45" customHeight="1">
      <c r="B14" s="67" t="s">
        <v>212</v>
      </c>
      <c r="C14" s="16" t="s">
        <v>213</v>
      </c>
      <c r="D14" s="50" t="s">
        <v>214</v>
      </c>
      <c r="G14" s="25"/>
    </row>
    <row r="15" spans="1:7" ht="100.9" customHeight="1">
      <c r="B15" s="65" t="s">
        <v>215</v>
      </c>
      <c r="C15" s="16" t="s">
        <v>216</v>
      </c>
      <c r="D15" s="50" t="s">
        <v>217</v>
      </c>
      <c r="G15" s="25"/>
    </row>
    <row r="16" spans="1:7" ht="93.6">
      <c r="B16" s="67" t="s">
        <v>218</v>
      </c>
      <c r="C16" s="16" t="s">
        <v>219</v>
      </c>
      <c r="D16" s="49"/>
      <c r="E16" s="98"/>
      <c r="G16" s="25"/>
    </row>
    <row r="17" spans="1:7" ht="68.45" customHeight="1">
      <c r="B17" s="67" t="s">
        <v>220</v>
      </c>
      <c r="C17" s="51" t="s">
        <v>221</v>
      </c>
      <c r="D17" s="25"/>
      <c r="G17" s="25"/>
    </row>
    <row r="18" spans="1:7" ht="235.5" customHeight="1">
      <c r="B18" s="67" t="s">
        <v>222</v>
      </c>
      <c r="C18" s="51" t="s">
        <v>223</v>
      </c>
      <c r="D18" s="62" t="s">
        <v>224</v>
      </c>
      <c r="E18" s="98"/>
      <c r="G18" s="25"/>
    </row>
    <row r="19" spans="1:7" ht="51" customHeight="1">
      <c r="A19" s="99"/>
      <c r="B19" s="71" t="s">
        <v>225</v>
      </c>
      <c r="C19" s="25" t="s">
        <v>226</v>
      </c>
      <c r="D19" s="62" t="s">
        <v>126</v>
      </c>
      <c r="G19" s="25"/>
    </row>
    <row r="20" spans="1:7" ht="102.6" customHeight="1">
      <c r="B20" s="71" t="s">
        <v>227</v>
      </c>
      <c r="C20" s="25" t="s">
        <v>228</v>
      </c>
      <c r="D20" s="62" t="s">
        <v>229</v>
      </c>
    </row>
    <row r="21" spans="1:7">
      <c r="B21" s="36"/>
      <c r="C21" s="24"/>
      <c r="D21" s="36"/>
      <c r="E21" s="36"/>
      <c r="F21" s="36"/>
      <c r="G21" s="36"/>
    </row>
  </sheetData>
  <dataValidations count="1">
    <dataValidation type="list" allowBlank="1" showInputMessage="1" showErrorMessage="1" sqref="H18 H16 H11:H14" xr:uid="{EBB14B3E-E05C-491A-8D7B-873C2D497BF3}">
      <formula1>"Y,N,Some"</formula1>
    </dataValidation>
  </dataValidations>
  <hyperlinks>
    <hyperlink ref="D14" location="'Partnerships-Collaborations'!A1" display="See the Partnerships-Collaborations tab for additional information on building and sustaining these key relationships." xr:uid="{9C5BBBCB-4AEE-42C6-B8F8-2E19E9289D90}"/>
    <hyperlink ref="D15" location="'Goals WS'!A1" display="Goals WS" xr:uid="{AF5C5719-4E2D-47FE-BBF6-F6E470426726}"/>
    <hyperlink ref="D18" location="'Program Framework WS'!A1" display="'Program Framework WS'!A1" xr:uid="{EA8221A4-51F8-4D70-84C4-C87D260DDD4D}"/>
    <hyperlink ref="D19" location="'Stakeholder Needs WS'!A1" display="Stakeholder Needs WS" xr:uid="{D48D08D1-A31D-439C-858C-F0995EE0CE3A}"/>
    <hyperlink ref="D12" location="'Scope WS'!A1" display="Scope WS" xr:uid="{D78DA802-C069-48FD-A23E-9A589E62FFE1}"/>
    <hyperlink ref="A7" location="'Guide Dashboard'!A1" display="Back to  Dashboard" xr:uid="{52617547-D04E-46CC-B99A-A4FD4FED6E9D}"/>
    <hyperlink ref="D20" location="'Program Approach'!A1" display="'Program Approach'!A1" xr:uid="{3DC7B5BA-8FA0-4C61-B941-40D1F6F136AD}"/>
  </hyperlink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48BB3-0D49-4C52-8225-305E94E5BE64}">
  <sheetPr>
    <tabColor rgb="FFC55A11"/>
  </sheetPr>
  <dimension ref="A6:F17"/>
  <sheetViews>
    <sheetView zoomScaleNormal="100" workbookViewId="0">
      <pane ySplit="10" topLeftCell="A13" activePane="bottomLeft" state="frozen"/>
      <selection pane="bottomLeft" activeCell="D12" sqref="D12"/>
    </sheetView>
  </sheetViews>
  <sheetFormatPr defaultRowHeight="15.6"/>
  <cols>
    <col min="1" max="1" width="18.28515625" customWidth="1"/>
    <col min="2" max="2" width="60.7109375" style="21" customWidth="1"/>
    <col min="3" max="3" width="60.7109375" style="4" customWidth="1"/>
    <col min="4" max="4" width="45.7109375" customWidth="1"/>
    <col min="5" max="5" width="50.7109375" customWidth="1"/>
  </cols>
  <sheetData>
    <row r="6" spans="1:6" ht="14.45">
      <c r="A6" s="77" t="s">
        <v>0</v>
      </c>
      <c r="B6"/>
      <c r="C6"/>
    </row>
    <row r="7" spans="1:6" ht="14.45">
      <c r="B7"/>
      <c r="C7"/>
    </row>
    <row r="8" spans="1:6" ht="14.45">
      <c r="B8"/>
      <c r="C8"/>
    </row>
    <row r="9" spans="1:6" ht="14.45">
      <c r="B9"/>
      <c r="C9"/>
    </row>
    <row r="10" spans="1:6" s="15" customFormat="1" ht="37.15" customHeight="1">
      <c r="B10" s="109" t="s">
        <v>230</v>
      </c>
      <c r="C10" s="114" t="s">
        <v>115</v>
      </c>
      <c r="D10" s="109" t="s">
        <v>116</v>
      </c>
      <c r="E10" s="109" t="s">
        <v>117</v>
      </c>
    </row>
    <row r="11" spans="1:6" ht="62.45">
      <c r="B11" s="65" t="s">
        <v>231</v>
      </c>
      <c r="C11" s="4" t="s">
        <v>232</v>
      </c>
    </row>
    <row r="12" spans="1:6" ht="218.45">
      <c r="B12" s="66" t="s">
        <v>233</v>
      </c>
      <c r="C12" s="4" t="s">
        <v>234</v>
      </c>
    </row>
    <row r="13" spans="1:6" ht="156">
      <c r="B13" s="65" t="s">
        <v>235</v>
      </c>
      <c r="C13" s="16" t="s">
        <v>236</v>
      </c>
      <c r="D13" s="56" t="s">
        <v>18</v>
      </c>
      <c r="E13" s="54"/>
      <c r="F13" s="2"/>
    </row>
    <row r="14" spans="1:6" ht="178.15" customHeight="1">
      <c r="B14" s="65" t="s">
        <v>237</v>
      </c>
      <c r="C14" s="16" t="s">
        <v>238</v>
      </c>
      <c r="D14" s="56" t="s">
        <v>18</v>
      </c>
      <c r="E14" s="44"/>
    </row>
    <row r="15" spans="1:6" ht="93.6">
      <c r="B15" s="65" t="s">
        <v>239</v>
      </c>
      <c r="C15" s="16" t="s">
        <v>240</v>
      </c>
      <c r="E15" s="55"/>
    </row>
    <row r="16" spans="1:6" ht="124.9">
      <c r="B16" s="67" t="s">
        <v>241</v>
      </c>
      <c r="C16" s="6" t="s">
        <v>242</v>
      </c>
      <c r="D16" s="58" t="s">
        <v>14</v>
      </c>
      <c r="E16" s="44"/>
    </row>
    <row r="17" spans="2:4" ht="46.9">
      <c r="B17" s="67" t="s">
        <v>243</v>
      </c>
      <c r="C17" s="16" t="s">
        <v>244</v>
      </c>
      <c r="D17" s="58" t="s">
        <v>26</v>
      </c>
    </row>
  </sheetData>
  <hyperlinks>
    <hyperlink ref="D13" location="Resources!A1" display="Resources" xr:uid="{A4ED0AB4-8943-4853-822D-815C78E45B14}"/>
    <hyperlink ref="D14" location="Resources!A1" display="Resources" xr:uid="{66A413AA-84F5-40E2-8D81-4A4EDE490894}"/>
    <hyperlink ref="D17" location="'Data Collection and Use'!A1" display="Data Collection and Use" xr:uid="{546D98D9-73F8-477D-9A66-9E04161A169F}"/>
    <hyperlink ref="D16" location="'Authority and Ethics'!A1" display="Authority and Ethics" xr:uid="{EA145F98-93FF-4FE3-A590-CB550C0AEAFC}"/>
    <hyperlink ref="A6" location="'Guide Dashboard'!A1" display="Back to  Dashboard" xr:uid="{BF80F14C-B9C6-45CC-816B-8AEA3B64ADD5}"/>
  </hyperlink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D3149-3BD1-4F10-A232-EA23580100FC}">
  <sheetPr>
    <tabColor rgb="FF11497E"/>
  </sheetPr>
  <dimension ref="A4:P14"/>
  <sheetViews>
    <sheetView tabSelected="1" zoomScale="110" zoomScaleNormal="110" workbookViewId="0">
      <pane ySplit="9" topLeftCell="A11" activePane="bottomLeft" state="frozen"/>
      <selection pane="bottomLeft" activeCell="E12" sqref="E12"/>
    </sheetView>
  </sheetViews>
  <sheetFormatPr defaultRowHeight="14.45"/>
  <cols>
    <col min="1" max="1" width="18.28515625" customWidth="1"/>
    <col min="2" max="3" width="50.140625" customWidth="1"/>
    <col min="4" max="4" width="45.7109375" customWidth="1"/>
    <col min="5" max="5" width="50.7109375" customWidth="1"/>
  </cols>
  <sheetData>
    <row r="4" spans="1:16">
      <c r="P4" t="s">
        <v>245</v>
      </c>
    </row>
    <row r="5" spans="1:16">
      <c r="P5" t="s">
        <v>246</v>
      </c>
    </row>
    <row r="6" spans="1:16">
      <c r="A6" s="77" t="s">
        <v>0</v>
      </c>
    </row>
    <row r="9" spans="1:16" ht="37.15" customHeight="1">
      <c r="B9" s="107" t="s">
        <v>204</v>
      </c>
      <c r="C9" s="109" t="s">
        <v>115</v>
      </c>
      <c r="D9" s="109" t="s">
        <v>116</v>
      </c>
      <c r="E9" s="109" t="s">
        <v>117</v>
      </c>
    </row>
    <row r="10" spans="1:16" ht="238.15" customHeight="1">
      <c r="B10" s="67" t="s">
        <v>247</v>
      </c>
      <c r="C10" s="16" t="s">
        <v>248</v>
      </c>
    </row>
    <row r="11" spans="1:16" ht="249.6">
      <c r="B11" s="67" t="s">
        <v>249</v>
      </c>
      <c r="C11" s="16" t="s">
        <v>250</v>
      </c>
      <c r="D11" s="40" t="s">
        <v>251</v>
      </c>
      <c r="E11" s="94"/>
    </row>
    <row r="12" spans="1:16" ht="78">
      <c r="B12" s="67" t="s">
        <v>252</v>
      </c>
      <c r="C12" s="16" t="s">
        <v>253</v>
      </c>
      <c r="D12" s="25" t="s">
        <v>254</v>
      </c>
      <c r="E12" s="94"/>
    </row>
    <row r="13" spans="1:16" ht="87" customHeight="1">
      <c r="A13" t="s">
        <v>255</v>
      </c>
      <c r="B13" s="71" t="s">
        <v>256</v>
      </c>
      <c r="C13" s="25" t="s">
        <v>257</v>
      </c>
      <c r="D13" s="21"/>
    </row>
    <row r="14" spans="1:16" ht="218.45">
      <c r="B14" s="71" t="s">
        <v>258</v>
      </c>
      <c r="C14" s="4" t="s">
        <v>259</v>
      </c>
    </row>
  </sheetData>
  <hyperlinks>
    <hyperlink ref="A6" location="'Guide Dashboard'!A1" display="Back to  Dashboard" xr:uid="{9ECFC78B-3AA0-43F8-8643-547C50178289}"/>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FFC76-71E3-45AF-A2A0-9F578CB55545}">
  <sheetPr>
    <tabColor rgb="FF11497E"/>
  </sheetPr>
  <dimension ref="A7:F14"/>
  <sheetViews>
    <sheetView zoomScaleNormal="100" workbookViewId="0">
      <pane ySplit="8" topLeftCell="A9" activePane="bottomLeft" state="frozen"/>
      <selection pane="bottomLeft" activeCell="B10" sqref="B10"/>
    </sheetView>
  </sheetViews>
  <sheetFormatPr defaultColWidth="9.140625" defaultRowHeight="14.45"/>
  <cols>
    <col min="1" max="1" width="18.28515625" style="5" customWidth="1"/>
    <col min="2" max="3" width="60.7109375" style="5" customWidth="1"/>
    <col min="4" max="4" width="45.7109375" style="5" customWidth="1"/>
    <col min="5" max="5" width="50.7109375" style="5" customWidth="1"/>
    <col min="6" max="6" width="45.85546875" style="5" customWidth="1"/>
    <col min="7" max="8" width="36.7109375" style="5" customWidth="1"/>
    <col min="9" max="16384" width="9.140625" style="5"/>
  </cols>
  <sheetData>
    <row r="7" spans="1:6">
      <c r="A7" s="77" t="s">
        <v>0</v>
      </c>
    </row>
    <row r="8" spans="1:6" s="15" customFormat="1" ht="37.15" customHeight="1">
      <c r="B8" s="109" t="s">
        <v>260</v>
      </c>
      <c r="C8" s="114" t="s">
        <v>115</v>
      </c>
      <c r="D8" s="109" t="s">
        <v>116</v>
      </c>
      <c r="E8" s="109" t="s">
        <v>117</v>
      </c>
    </row>
    <row r="9" spans="1:6" s="15" customFormat="1" ht="46.9">
      <c r="B9" s="68" t="s">
        <v>261</v>
      </c>
      <c r="C9" s="7" t="s">
        <v>262</v>
      </c>
      <c r="E9" s="57"/>
      <c r="F9" s="61"/>
    </row>
    <row r="10" spans="1:6" s="15" customFormat="1" ht="156">
      <c r="B10" s="68"/>
      <c r="C10" s="74" t="s">
        <v>263</v>
      </c>
      <c r="D10" s="60"/>
      <c r="E10" s="57"/>
      <c r="F10" s="61"/>
    </row>
    <row r="11" spans="1:6" ht="62.45">
      <c r="B11" s="67" t="s">
        <v>264</v>
      </c>
      <c r="C11" s="16" t="s">
        <v>265</v>
      </c>
      <c r="D11" s="58" t="s">
        <v>16</v>
      </c>
    </row>
    <row r="12" spans="1:6" ht="93.6">
      <c r="B12" s="67" t="s">
        <v>266</v>
      </c>
      <c r="C12" s="16" t="s">
        <v>267</v>
      </c>
      <c r="D12" s="56" t="s">
        <v>18</v>
      </c>
    </row>
    <row r="13" spans="1:6" ht="15.6">
      <c r="B13" s="30"/>
      <c r="C13" s="16"/>
      <c r="D13" s="56"/>
    </row>
    <row r="14" spans="1:6" ht="15.6">
      <c r="B14" s="30"/>
      <c r="C14" s="16"/>
      <c r="D14" s="56"/>
    </row>
  </sheetData>
  <hyperlinks>
    <hyperlink ref="D11" location="'Partnerships-Collaborations'!A1" display="Partnerships-Collaborations" xr:uid="{576DD112-3B53-444E-89D9-0D54D80B7B83}"/>
    <hyperlink ref="D12" location="Resources!A1" display="Resources" xr:uid="{17A3279A-B462-459E-8BFD-A93F92D20456}"/>
    <hyperlink ref="A7" location="'Guide Dashboard'!A1" display="Back to  Dashboard" xr:uid="{DAFBEA67-F479-42A4-9EE5-C0CA4415F2C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BE429-796E-4E85-A55A-998D92E4517F}">
  <sheetPr>
    <tabColor theme="4" tint="0.79998168889431442"/>
  </sheetPr>
  <dimension ref="A6:I41"/>
  <sheetViews>
    <sheetView zoomScaleNormal="100" workbookViewId="0">
      <pane ySplit="8" topLeftCell="A9" activePane="bottomLeft" state="frozen"/>
      <selection pane="bottomLeft" activeCell="C10" sqref="C10"/>
    </sheetView>
  </sheetViews>
  <sheetFormatPr defaultRowHeight="15.6"/>
  <cols>
    <col min="1" max="1" width="20.140625" customWidth="1"/>
    <col min="2" max="2" width="40.85546875" style="4" customWidth="1"/>
    <col min="3" max="3" width="40.7109375" style="3" customWidth="1"/>
    <col min="4" max="7" width="35.7109375" style="3" customWidth="1"/>
  </cols>
  <sheetData>
    <row r="6" spans="1:9">
      <c r="A6" s="77" t="s">
        <v>0</v>
      </c>
    </row>
    <row r="8" spans="1:9" ht="54">
      <c r="B8" s="73" t="s">
        <v>268</v>
      </c>
      <c r="C8" s="73" t="s">
        <v>269</v>
      </c>
      <c r="D8" s="73" t="s">
        <v>270</v>
      </c>
      <c r="E8" s="73" t="s">
        <v>271</v>
      </c>
      <c r="F8" s="73" t="s">
        <v>272</v>
      </c>
      <c r="G8" s="73" t="s">
        <v>273</v>
      </c>
      <c r="H8" s="19"/>
      <c r="I8" s="19"/>
    </row>
    <row r="9" spans="1:9" ht="171.6">
      <c r="B9" s="135" t="s">
        <v>274</v>
      </c>
      <c r="C9" s="136" t="s">
        <v>275</v>
      </c>
      <c r="D9" s="136" t="s">
        <v>276</v>
      </c>
      <c r="E9" s="136" t="s">
        <v>277</v>
      </c>
      <c r="F9" s="136" t="s">
        <v>278</v>
      </c>
      <c r="G9" s="136" t="s">
        <v>279</v>
      </c>
    </row>
    <row r="10" spans="1:9">
      <c r="B10" s="115" t="s">
        <v>280</v>
      </c>
      <c r="C10" s="116"/>
    </row>
    <row r="11" spans="1:9">
      <c r="B11" s="10" t="s">
        <v>12</v>
      </c>
      <c r="C11" s="16"/>
      <c r="D11" s="16"/>
      <c r="E11" s="16"/>
      <c r="F11" s="16"/>
      <c r="G11" s="16"/>
    </row>
    <row r="12" spans="1:9">
      <c r="B12" s="10" t="s">
        <v>281</v>
      </c>
      <c r="C12" s="16"/>
      <c r="D12" s="16"/>
      <c r="E12" s="16"/>
      <c r="F12" s="16"/>
      <c r="G12" s="16"/>
    </row>
    <row r="13" spans="1:9">
      <c r="B13" s="10" t="s">
        <v>282</v>
      </c>
      <c r="C13" s="16"/>
      <c r="D13" s="16"/>
      <c r="E13" s="16"/>
      <c r="F13" s="16"/>
      <c r="G13" s="16"/>
    </row>
    <row r="14" spans="1:9">
      <c r="B14" s="10" t="s">
        <v>283</v>
      </c>
      <c r="C14" s="16"/>
      <c r="D14" s="16"/>
      <c r="E14" s="16"/>
      <c r="F14" s="16"/>
      <c r="G14" s="16"/>
    </row>
    <row r="15" spans="1:9">
      <c r="B15" s="10"/>
      <c r="D15" s="12"/>
    </row>
    <row r="16" spans="1:9">
      <c r="B16" s="10"/>
      <c r="D16" s="12"/>
    </row>
    <row r="17" spans="2:7">
      <c r="B17" s="115" t="s">
        <v>284</v>
      </c>
      <c r="C17" s="116"/>
      <c r="D17" s="12"/>
    </row>
    <row r="18" spans="2:7">
      <c r="B18" s="10" t="s">
        <v>285</v>
      </c>
      <c r="C18" s="16"/>
      <c r="D18" s="16"/>
      <c r="E18" s="16"/>
      <c r="F18" s="16"/>
      <c r="G18" s="16"/>
    </row>
    <row r="19" spans="2:7">
      <c r="B19" s="10" t="s">
        <v>75</v>
      </c>
      <c r="C19" s="16"/>
      <c r="D19" s="16"/>
      <c r="E19" s="16"/>
      <c r="F19" s="16"/>
      <c r="G19" s="16"/>
    </row>
    <row r="20" spans="2:7">
      <c r="B20" s="10" t="s">
        <v>286</v>
      </c>
      <c r="C20" s="16"/>
      <c r="D20" s="16"/>
      <c r="E20" s="16"/>
      <c r="F20" s="16"/>
      <c r="G20" s="16"/>
    </row>
    <row r="21" spans="2:7">
      <c r="B21" s="10" t="s">
        <v>287</v>
      </c>
      <c r="C21" s="16"/>
      <c r="D21" s="16"/>
      <c r="E21" s="16"/>
      <c r="F21" s="16"/>
      <c r="G21" s="16"/>
    </row>
    <row r="22" spans="2:7">
      <c r="B22" s="10"/>
      <c r="C22" s="12"/>
      <c r="D22" s="12"/>
    </row>
    <row r="23" spans="2:7">
      <c r="B23" s="106"/>
      <c r="D23" s="12"/>
    </row>
    <row r="24" spans="2:7">
      <c r="B24" s="115" t="s">
        <v>288</v>
      </c>
      <c r="C24" s="116"/>
      <c r="D24" s="12"/>
    </row>
    <row r="25" spans="2:7">
      <c r="B25" s="10" t="s">
        <v>289</v>
      </c>
      <c r="C25" s="16"/>
      <c r="D25" s="16"/>
      <c r="E25" s="16"/>
      <c r="F25" s="16"/>
      <c r="G25" s="16"/>
    </row>
    <row r="26" spans="2:7">
      <c r="B26" s="10" t="s">
        <v>290</v>
      </c>
      <c r="C26" s="16"/>
      <c r="D26" s="16"/>
      <c r="E26" s="16"/>
      <c r="F26" s="16"/>
      <c r="G26" s="16"/>
    </row>
    <row r="27" spans="2:7">
      <c r="B27" s="10" t="s">
        <v>291</v>
      </c>
      <c r="C27" s="16"/>
      <c r="D27" s="16"/>
      <c r="E27" s="16"/>
      <c r="F27" s="16"/>
      <c r="G27" s="16"/>
    </row>
    <row r="28" spans="2:7">
      <c r="B28" s="10" t="s">
        <v>292</v>
      </c>
      <c r="C28" s="16"/>
      <c r="D28" s="16"/>
      <c r="E28" s="16"/>
      <c r="F28" s="16"/>
      <c r="G28" s="16"/>
    </row>
    <row r="29" spans="2:7">
      <c r="B29" s="10" t="s">
        <v>293</v>
      </c>
      <c r="C29" s="16"/>
      <c r="D29" s="16"/>
      <c r="E29" s="16"/>
      <c r="F29" s="16"/>
      <c r="G29" s="16"/>
    </row>
    <row r="30" spans="2:7">
      <c r="B30" s="10" t="s">
        <v>294</v>
      </c>
      <c r="C30" s="16"/>
      <c r="D30" s="16"/>
      <c r="E30" s="16"/>
      <c r="F30" s="16"/>
      <c r="G30" s="16"/>
    </row>
    <row r="31" spans="2:7">
      <c r="B31" s="10"/>
      <c r="C31" s="12"/>
      <c r="D31" s="12"/>
    </row>
    <row r="32" spans="2:7">
      <c r="B32" s="106"/>
      <c r="D32" s="12"/>
    </row>
    <row r="33" spans="2:7">
      <c r="B33" s="115" t="s">
        <v>295</v>
      </c>
      <c r="C33" s="116"/>
      <c r="D33" s="12"/>
    </row>
    <row r="34" spans="2:7">
      <c r="B34" s="10" t="s">
        <v>296</v>
      </c>
      <c r="C34" s="16"/>
      <c r="D34" s="16"/>
      <c r="E34" s="16"/>
      <c r="F34" s="16"/>
      <c r="G34" s="16"/>
    </row>
    <row r="35" spans="2:7">
      <c r="B35" s="10" t="s">
        <v>297</v>
      </c>
      <c r="C35" s="16"/>
      <c r="D35" s="16"/>
      <c r="E35" s="16"/>
      <c r="F35" s="16"/>
      <c r="G35" s="16"/>
    </row>
    <row r="36" spans="2:7">
      <c r="B36" s="10" t="s">
        <v>70</v>
      </c>
      <c r="C36" s="16"/>
      <c r="D36" s="16"/>
      <c r="E36" s="16"/>
      <c r="F36" s="16"/>
      <c r="G36" s="16"/>
    </row>
    <row r="37" spans="2:7">
      <c r="B37" s="10" t="s">
        <v>161</v>
      </c>
      <c r="C37" s="16"/>
      <c r="D37" s="16"/>
      <c r="E37" s="16"/>
      <c r="F37" s="16"/>
      <c r="G37" s="16"/>
    </row>
    <row r="38" spans="2:7">
      <c r="B38" s="10" t="s">
        <v>298</v>
      </c>
      <c r="C38" s="16"/>
      <c r="D38" s="16"/>
      <c r="E38" s="16"/>
      <c r="F38" s="16"/>
      <c r="G38" s="16"/>
    </row>
    <row r="39" spans="2:7">
      <c r="B39" s="10" t="s">
        <v>299</v>
      </c>
      <c r="C39" s="16"/>
      <c r="D39" s="16"/>
      <c r="E39" s="16"/>
      <c r="F39" s="16"/>
      <c r="G39" s="16"/>
    </row>
    <row r="40" spans="2:7">
      <c r="B40" s="10" t="s">
        <v>300</v>
      </c>
      <c r="C40" s="16"/>
      <c r="D40" s="16"/>
      <c r="E40" s="16"/>
      <c r="F40" s="16"/>
      <c r="G40" s="16"/>
    </row>
    <row r="41" spans="2:7">
      <c r="C41" s="13"/>
      <c r="D41" s="13"/>
    </row>
  </sheetData>
  <hyperlinks>
    <hyperlink ref="A6" location="'Guide Dashboard'!A1" display="Back to  Dashboard" xr:uid="{D5C637D9-1842-4A5A-BFDF-557D8F1A2167}"/>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D8F3B-3E64-41DE-9303-4CA2D2554A9D}">
  <sheetPr>
    <tabColor theme="4" tint="0.79998168889431442"/>
  </sheetPr>
  <dimension ref="A6:I23"/>
  <sheetViews>
    <sheetView zoomScale="110" zoomScaleNormal="110" workbookViewId="0">
      <pane ySplit="7" topLeftCell="A8" activePane="bottomLeft" state="frozen"/>
      <selection pane="bottomLeft" activeCell="C10" sqref="C10"/>
    </sheetView>
  </sheetViews>
  <sheetFormatPr defaultColWidth="8.85546875" defaultRowHeight="15.6"/>
  <cols>
    <col min="1" max="1" width="20.42578125" style="3" bestFit="1" customWidth="1"/>
    <col min="2" max="2" width="27.85546875" style="3" customWidth="1"/>
    <col min="3" max="7" width="26.7109375" style="3" customWidth="1"/>
    <col min="8" max="9" width="4.7109375" style="3" customWidth="1"/>
    <col min="10" max="16384" width="8.85546875" style="3"/>
  </cols>
  <sheetData>
    <row r="6" spans="1:9">
      <c r="A6" s="9" t="s">
        <v>0</v>
      </c>
    </row>
    <row r="7" spans="1:9" ht="66" customHeight="1">
      <c r="B7" s="117" t="s">
        <v>301</v>
      </c>
      <c r="C7" s="118" t="s">
        <v>302</v>
      </c>
      <c r="D7" s="118" t="s">
        <v>303</v>
      </c>
      <c r="E7" s="118" t="s">
        <v>304</v>
      </c>
      <c r="F7" s="118" t="s">
        <v>305</v>
      </c>
      <c r="G7" s="118" t="s">
        <v>306</v>
      </c>
      <c r="H7" s="8"/>
      <c r="I7" s="8"/>
    </row>
    <row r="8" spans="1:9" ht="141.6" customHeight="1">
      <c r="A8" s="144" t="s">
        <v>307</v>
      </c>
      <c r="B8" s="97" t="s">
        <v>308</v>
      </c>
      <c r="C8" s="97" t="s">
        <v>309</v>
      </c>
      <c r="D8" s="145" t="s">
        <v>310</v>
      </c>
      <c r="E8" s="97" t="s">
        <v>311</v>
      </c>
      <c r="F8" s="97" t="s">
        <v>312</v>
      </c>
      <c r="G8" s="97" t="s">
        <v>313</v>
      </c>
      <c r="H8" s="7"/>
      <c r="I8" s="7"/>
    </row>
    <row r="9" spans="1:9" ht="60" customHeight="1">
      <c r="A9" s="11" t="s">
        <v>314</v>
      </c>
      <c r="C9" s="7"/>
      <c r="D9" s="7"/>
      <c r="E9" s="7"/>
      <c r="F9" s="7"/>
      <c r="G9" s="7"/>
      <c r="H9" s="7"/>
      <c r="I9" s="7"/>
    </row>
    <row r="10" spans="1:9" ht="60" customHeight="1">
      <c r="A10" s="11" t="s">
        <v>315</v>
      </c>
      <c r="C10" s="4"/>
      <c r="D10" s="4"/>
      <c r="E10" s="4"/>
      <c r="F10" s="4"/>
      <c r="G10" s="4"/>
      <c r="H10" s="4"/>
      <c r="I10" s="4"/>
    </row>
    <row r="11" spans="1:9" ht="60" customHeight="1">
      <c r="A11" s="11" t="s">
        <v>316</v>
      </c>
      <c r="C11" s="4"/>
      <c r="D11" s="4"/>
      <c r="E11" s="4"/>
      <c r="F11" s="4"/>
      <c r="G11" s="4"/>
      <c r="H11" s="4"/>
      <c r="I11" s="4"/>
    </row>
    <row r="12" spans="1:9" ht="60" customHeight="1">
      <c r="A12" s="11" t="s">
        <v>317</v>
      </c>
      <c r="C12" s="4"/>
      <c r="D12" s="4"/>
      <c r="E12" s="4"/>
      <c r="F12" s="4"/>
      <c r="G12" s="4"/>
      <c r="H12" s="4"/>
      <c r="I12" s="4"/>
    </row>
    <row r="13" spans="1:9" ht="60" customHeight="1">
      <c r="A13" s="11" t="s">
        <v>318</v>
      </c>
      <c r="C13" s="4"/>
      <c r="D13" s="4"/>
      <c r="E13" s="4"/>
      <c r="F13" s="4"/>
      <c r="G13" s="4"/>
      <c r="H13" s="4"/>
      <c r="I13" s="4"/>
    </row>
    <row r="14" spans="1:9" ht="60" customHeight="1"/>
    <row r="15" spans="1:9" ht="60" customHeight="1"/>
    <row r="16" spans="1:9" ht="60" customHeight="1"/>
    <row r="17" ht="60" customHeight="1"/>
    <row r="18" ht="60" customHeight="1"/>
    <row r="19" ht="60" customHeight="1"/>
    <row r="20" ht="60" customHeight="1"/>
    <row r="21" ht="60" customHeight="1"/>
    <row r="22" ht="60" customHeight="1"/>
    <row r="23" ht="60" customHeight="1"/>
  </sheetData>
  <phoneticPr fontId="8" type="noConversion"/>
  <hyperlinks>
    <hyperlink ref="A6" location="'Guide Dashboard'!A1" display="Back to  Dashboard" xr:uid="{C540B6FC-CD60-4483-8BE8-0133FF1D74CE}"/>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87A23-66BE-423F-82A4-22D0C0E9FC18}">
  <sheetPr>
    <tabColor theme="4" tint="0.79998168889431442"/>
  </sheetPr>
  <dimension ref="A1:K17"/>
  <sheetViews>
    <sheetView topLeftCell="B1" zoomScaleNormal="100" workbookViewId="0">
      <pane ySplit="6" topLeftCell="A7" activePane="bottomLeft" state="frozen"/>
      <selection pane="bottomLeft" activeCell="D13" sqref="D13"/>
    </sheetView>
  </sheetViews>
  <sheetFormatPr defaultColWidth="8.7109375" defaultRowHeight="14.45"/>
  <cols>
    <col min="1" max="1" width="18.28515625" style="22" customWidth="1"/>
    <col min="2" max="2" width="33.28515625" style="42" bestFit="1" customWidth="1"/>
    <col min="3" max="5" width="50.7109375" style="35" customWidth="1"/>
    <col min="7" max="7" width="25.5703125" style="22" customWidth="1"/>
    <col min="8" max="8" width="45.5703125" style="22" customWidth="1"/>
    <col min="9" max="16384" width="8.7109375" style="22"/>
  </cols>
  <sheetData>
    <row r="1" spans="1:11">
      <c r="C1" s="151"/>
      <c r="D1" s="151"/>
      <c r="E1" s="46"/>
    </row>
    <row r="2" spans="1:11">
      <c r="C2" s="152"/>
      <c r="D2" s="152"/>
      <c r="E2" s="59"/>
      <c r="H2" s="35"/>
    </row>
    <row r="3" spans="1:11" ht="51.6" customHeight="1">
      <c r="C3" s="152"/>
      <c r="D3" s="152"/>
      <c r="E3" s="59"/>
    </row>
    <row r="4" spans="1:11">
      <c r="A4" s="77" t="s">
        <v>0</v>
      </c>
    </row>
    <row r="5" spans="1:11">
      <c r="A5" s="77"/>
    </row>
    <row r="6" spans="1:11" s="15" customFormat="1" ht="36">
      <c r="B6" s="109" t="s">
        <v>319</v>
      </c>
      <c r="C6" s="109" t="s">
        <v>115</v>
      </c>
      <c r="D6" s="109" t="s">
        <v>320</v>
      </c>
      <c r="E6" s="109" t="s">
        <v>321</v>
      </c>
      <c r="G6" s="22"/>
      <c r="H6" s="22"/>
    </row>
    <row r="7" spans="1:11" s="17" customFormat="1" ht="67.900000000000006" customHeight="1">
      <c r="B7" s="103" t="s">
        <v>12</v>
      </c>
      <c r="C7" s="25" t="s">
        <v>322</v>
      </c>
      <c r="D7" s="16"/>
      <c r="E7" s="16"/>
      <c r="G7" s="22"/>
      <c r="H7" s="22"/>
      <c r="I7" s="25"/>
    </row>
    <row r="8" spans="1:11" s="17" customFormat="1" ht="62.45">
      <c r="B8" s="104" t="s">
        <v>20</v>
      </c>
      <c r="C8" s="25" t="s">
        <v>323</v>
      </c>
      <c r="D8" s="16"/>
      <c r="E8" s="16"/>
      <c r="G8" s="22"/>
      <c r="H8" s="22"/>
      <c r="I8" s="25"/>
    </row>
    <row r="9" spans="1:11" ht="62.45">
      <c r="B9" s="104" t="s">
        <v>14</v>
      </c>
      <c r="C9" s="16" t="s">
        <v>324</v>
      </c>
      <c r="D9" s="16"/>
      <c r="E9" s="16"/>
      <c r="I9" s="25"/>
      <c r="J9" s="17"/>
      <c r="K9" s="17"/>
    </row>
    <row r="10" spans="1:11" s="17" customFormat="1" ht="51" customHeight="1">
      <c r="B10" s="104" t="s">
        <v>16</v>
      </c>
      <c r="C10" s="25" t="s">
        <v>325</v>
      </c>
      <c r="D10" s="16"/>
      <c r="E10" s="16"/>
      <c r="G10" s="22"/>
      <c r="H10" s="22"/>
      <c r="I10" s="25"/>
    </row>
    <row r="11" spans="1:11" ht="46.9">
      <c r="B11" s="105" t="s">
        <v>18</v>
      </c>
      <c r="C11" s="25" t="s">
        <v>326</v>
      </c>
      <c r="D11" s="16"/>
      <c r="E11" s="16"/>
      <c r="I11" s="25"/>
      <c r="J11" s="17"/>
      <c r="K11" s="17"/>
    </row>
    <row r="12" spans="1:11" ht="78">
      <c r="B12" s="104" t="s">
        <v>327</v>
      </c>
      <c r="C12" s="25" t="s">
        <v>328</v>
      </c>
      <c r="D12" s="16"/>
      <c r="E12" s="16"/>
      <c r="I12" s="25"/>
      <c r="J12" s="17"/>
      <c r="K12" s="17"/>
    </row>
    <row r="13" spans="1:11" ht="62.45">
      <c r="A13" s="31"/>
      <c r="B13" s="104" t="s">
        <v>26</v>
      </c>
      <c r="C13" s="25" t="s">
        <v>329</v>
      </c>
      <c r="D13" s="16"/>
      <c r="E13" s="16"/>
      <c r="I13" s="25"/>
      <c r="J13" s="17"/>
      <c r="K13" s="17"/>
    </row>
    <row r="14" spans="1:11" ht="46.9">
      <c r="B14" s="105" t="s">
        <v>24</v>
      </c>
      <c r="C14" s="51" t="s">
        <v>330</v>
      </c>
      <c r="D14" s="16"/>
      <c r="E14" s="16"/>
      <c r="I14" s="33"/>
    </row>
    <row r="15" spans="1:11" ht="15.6">
      <c r="B15" s="100"/>
      <c r="C15" s="51"/>
      <c r="D15" s="25"/>
      <c r="E15" s="25"/>
    </row>
    <row r="16" spans="1:11" ht="15.6">
      <c r="B16" s="101"/>
      <c r="C16" s="24"/>
      <c r="D16" s="24"/>
      <c r="E16" s="24"/>
      <c r="G16" s="36"/>
      <c r="H16" s="36"/>
      <c r="I16" s="36"/>
    </row>
    <row r="17" spans="2:11" s="39" customFormat="1" ht="15.6">
      <c r="B17" s="102"/>
      <c r="C17" s="38"/>
      <c r="D17" s="38"/>
      <c r="E17" s="38"/>
      <c r="G17" s="38"/>
      <c r="H17" s="38"/>
      <c r="I17" s="38"/>
      <c r="J17" s="37"/>
      <c r="K17" s="37"/>
    </row>
  </sheetData>
  <mergeCells count="3">
    <mergeCell ref="C1:D1"/>
    <mergeCell ref="C2:D2"/>
    <mergeCell ref="C3:D3"/>
  </mergeCells>
  <dataValidations count="1">
    <dataValidation type="list" allowBlank="1" showInputMessage="1" showErrorMessage="1" sqref="J12 J7:J8 J10 J17" xr:uid="{8EAC27DD-6B6F-4A7E-90A1-7172B18E188C}">
      <formula1>"Y,N,Some"</formula1>
    </dataValidation>
  </dataValidations>
  <hyperlinks>
    <hyperlink ref="B7" location="'Program Driver'!A1" display="Program Driver" xr:uid="{6A9A178C-D028-4B8B-92FA-C08A86A77207}"/>
    <hyperlink ref="B8" location="'Program Approach'!A1" display="'Program Approach" xr:uid="{EAE99DF4-A774-4F0D-B8F2-71A77DFE94AC}"/>
    <hyperlink ref="B9" location="'Authority and Ethics'!A1" display="'Authority and Ethics" xr:uid="{42454E6D-D43B-410C-8914-C8ACD0993F40}"/>
    <hyperlink ref="B10" location="'Partnerships-Collaborations'!A1" display="'Partnerships-Collaborations" xr:uid="{4311E1CE-86AC-4CB1-9CCB-047BFC644881}"/>
    <hyperlink ref="B11" location="Resources!A1" display="Resources" xr:uid="{7B144430-D9CA-43FF-B1F7-6BB57DCD5EDE}"/>
    <hyperlink ref="B12" location="'Data Collection-Storage Models'!A1" display="'Data Collection-Storage Models" xr:uid="{67EF7FD3-E130-4A41-A979-32724C0EC26F}"/>
    <hyperlink ref="B13" location="'Data Collection and Use'!A1" display="'Data Collection and Use" xr:uid="{9BC9FFA1-3F85-4EE7-A35A-C474234FE744}"/>
    <hyperlink ref="B14" location="'LTFU Roadmap Decisions'!A1" display="LTFU Roadmap Decisions" xr:uid="{0C8B58FA-7169-43F7-B257-0B870EA13B26}"/>
    <hyperlink ref="A4" location="'Guide Dashboard'!A1" display="Back to  Dashboard" xr:uid="{ABA92EDC-34F2-42AD-AAAC-1EBECE6BFF56}"/>
  </hyperlink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A19D4-EE94-42E8-A44B-4B47E850494E}">
  <sheetPr>
    <tabColor theme="4" tint="0.79998168889431442"/>
  </sheetPr>
  <dimension ref="A1:F25"/>
  <sheetViews>
    <sheetView zoomScaleNormal="100" workbookViewId="0">
      <pane ySplit="8" topLeftCell="A9" activePane="bottomLeft" state="frozen"/>
      <selection pane="bottomLeft" activeCell="E8" sqref="E8"/>
    </sheetView>
  </sheetViews>
  <sheetFormatPr defaultRowHeight="15.6"/>
  <cols>
    <col min="1" max="1" width="20.42578125" bestFit="1" customWidth="1"/>
    <col min="2" max="2" width="45.7109375" style="124" customWidth="1"/>
    <col min="3" max="3" width="90.85546875" style="123" customWidth="1"/>
    <col min="4" max="4" width="45.7109375" style="123" customWidth="1"/>
    <col min="5" max="5" width="50.7109375" style="125" customWidth="1"/>
  </cols>
  <sheetData>
    <row r="1" spans="1:6" ht="14.45" customHeight="1">
      <c r="B1" s="10"/>
    </row>
    <row r="2" spans="1:6" ht="14.45" customHeight="1">
      <c r="B2" s="10"/>
    </row>
    <row r="3" spans="1:6" ht="14.45" customHeight="1">
      <c r="B3" s="10"/>
    </row>
    <row r="4" spans="1:6" ht="14.45" customHeight="1">
      <c r="B4" s="10"/>
    </row>
    <row r="5" spans="1:6" ht="14.45" customHeight="1">
      <c r="B5" s="10"/>
    </row>
    <row r="6" spans="1:6" ht="14.45" customHeight="1">
      <c r="B6" s="10"/>
    </row>
    <row r="7" spans="1:6" ht="14.45" customHeight="1">
      <c r="A7" s="9" t="s">
        <v>0</v>
      </c>
      <c r="B7" s="10"/>
    </row>
    <row r="8" spans="1:6" ht="37.15" customHeight="1">
      <c r="B8" s="109" t="s">
        <v>331</v>
      </c>
      <c r="C8" s="109" t="s">
        <v>332</v>
      </c>
      <c r="D8" s="109" t="s">
        <v>116</v>
      </c>
      <c r="E8" s="109" t="s">
        <v>117</v>
      </c>
    </row>
    <row r="9" spans="1:6">
      <c r="B9" s="68" t="s">
        <v>333</v>
      </c>
      <c r="C9" s="30" t="s">
        <v>334</v>
      </c>
      <c r="D9" s="146" t="s">
        <v>20</v>
      </c>
    </row>
    <row r="10" spans="1:6" ht="62.45">
      <c r="B10" s="68"/>
      <c r="C10" s="122" t="s">
        <v>335</v>
      </c>
      <c r="D10" s="146"/>
    </row>
    <row r="11" spans="1:6">
      <c r="B11" s="66" t="s">
        <v>336</v>
      </c>
      <c r="C11" s="30" t="s">
        <v>337</v>
      </c>
      <c r="D11" s="146" t="s">
        <v>20</v>
      </c>
    </row>
    <row r="12" spans="1:6" ht="63" customHeight="1">
      <c r="B12" s="66"/>
      <c r="C12" s="122" t="s">
        <v>338</v>
      </c>
      <c r="D12" s="146"/>
    </row>
    <row r="13" spans="1:6">
      <c r="B13" s="126"/>
      <c r="C13" s="30" t="s">
        <v>339</v>
      </c>
      <c r="D13" s="146" t="s">
        <v>14</v>
      </c>
    </row>
    <row r="14" spans="1:6" ht="124.9">
      <c r="B14" s="66"/>
      <c r="C14" s="122" t="s">
        <v>340</v>
      </c>
      <c r="D14" s="146"/>
    </row>
    <row r="15" spans="1:6" s="22" customFormat="1" ht="31.15">
      <c r="B15" s="65" t="s">
        <v>341</v>
      </c>
      <c r="C15" s="16" t="s">
        <v>342</v>
      </c>
      <c r="D15" s="16"/>
      <c r="E15" s="6"/>
      <c r="F15"/>
    </row>
    <row r="16" spans="1:6" s="22" customFormat="1" ht="46.9">
      <c r="B16" s="65" t="s">
        <v>343</v>
      </c>
      <c r="C16" s="16" t="s">
        <v>344</v>
      </c>
      <c r="D16" s="16"/>
      <c r="E16" s="6"/>
      <c r="F16"/>
    </row>
    <row r="17" spans="2:6" s="22" customFormat="1" ht="93.6" customHeight="1">
      <c r="B17" s="68" t="s">
        <v>345</v>
      </c>
      <c r="C17" s="154" t="s">
        <v>346</v>
      </c>
      <c r="D17" s="120" t="s">
        <v>12</v>
      </c>
      <c r="E17" s="6"/>
      <c r="F17"/>
    </row>
    <row r="18" spans="2:6" s="22" customFormat="1">
      <c r="B18" s="68"/>
      <c r="C18" s="154"/>
      <c r="D18" s="120" t="s">
        <v>14</v>
      </c>
      <c r="E18" s="6"/>
      <c r="F18"/>
    </row>
    <row r="19" spans="2:6" s="22" customFormat="1">
      <c r="B19" s="68"/>
      <c r="C19" s="154"/>
      <c r="D19" s="120" t="s">
        <v>347</v>
      </c>
      <c r="E19" s="6"/>
      <c r="F19"/>
    </row>
    <row r="20" spans="2:6" s="22" customFormat="1" ht="31.15" customHeight="1">
      <c r="B20" s="68" t="s">
        <v>348</v>
      </c>
      <c r="C20" s="153" t="s">
        <v>349</v>
      </c>
      <c r="D20" s="120" t="s">
        <v>12</v>
      </c>
      <c r="E20" s="6"/>
      <c r="F20"/>
    </row>
    <row r="21" spans="2:6" s="22" customFormat="1">
      <c r="B21" s="68"/>
      <c r="C21" s="153"/>
      <c r="D21" s="120" t="s">
        <v>14</v>
      </c>
      <c r="E21" s="6"/>
      <c r="F21"/>
    </row>
    <row r="22" spans="2:6" s="22" customFormat="1">
      <c r="B22" s="68"/>
      <c r="C22" s="153"/>
      <c r="D22" s="120" t="s">
        <v>347</v>
      </c>
      <c r="E22" s="6"/>
      <c r="F22"/>
    </row>
    <row r="23" spans="2:6" s="22" customFormat="1" ht="46.9" customHeight="1">
      <c r="B23" s="65" t="s">
        <v>350</v>
      </c>
      <c r="C23" s="153" t="s">
        <v>351</v>
      </c>
      <c r="D23" s="120" t="s">
        <v>12</v>
      </c>
      <c r="E23" s="6"/>
      <c r="F23"/>
    </row>
    <row r="24" spans="2:6" s="22" customFormat="1">
      <c r="B24" s="65"/>
      <c r="C24" s="153"/>
      <c r="D24" s="120" t="s">
        <v>14</v>
      </c>
      <c r="E24" s="6"/>
      <c r="F24"/>
    </row>
    <row r="25" spans="2:6" s="22" customFormat="1" ht="63.6" customHeight="1">
      <c r="B25" s="65"/>
      <c r="C25" s="153"/>
      <c r="D25" s="120" t="s">
        <v>347</v>
      </c>
      <c r="E25" s="6"/>
      <c r="F25"/>
    </row>
  </sheetData>
  <mergeCells count="6">
    <mergeCell ref="D9:D10"/>
    <mergeCell ref="D11:D12"/>
    <mergeCell ref="D13:D14"/>
    <mergeCell ref="C23:C25"/>
    <mergeCell ref="C20:C22"/>
    <mergeCell ref="C17:C19"/>
  </mergeCells>
  <dataValidations count="1">
    <dataValidation type="list" allowBlank="1" showInputMessage="1" showErrorMessage="1" sqref="E15:E23" xr:uid="{BAB72395-18F1-4A10-AB44-EB5AF5B7BDC9}">
      <formula1>"Y,N,Some"</formula1>
    </dataValidation>
  </dataValidations>
  <hyperlinks>
    <hyperlink ref="A7" location="'Guide Dashboard'!A1" display="Back to  Dashboard" xr:uid="{FAC3469F-1A6F-42FA-98DF-6EA7205FE0A1}"/>
    <hyperlink ref="D9:D10" location="'Program Approach'!A1" display="Program Approach" xr:uid="{18338E90-26C8-41E5-8DE3-174832382F53}"/>
    <hyperlink ref="D13:D14" location="'Authority and Ethics'!A1" display="Authority and Ethics" xr:uid="{3798AA79-7BC3-424A-86A3-FD0FC7D4C013}"/>
    <hyperlink ref="D11:D12" location="'Program Approach'!A1" display="Program Approach" xr:uid="{905BB082-DE60-438B-9139-088C3D12D81B}"/>
    <hyperlink ref="D17" location="'Program Driver'!A1" display="Program Driver" xr:uid="{D486E055-068D-4CD2-8DDA-8EDF01825E87}"/>
    <hyperlink ref="D18" location="'Authority and Ethics'!A1" display="Authority and Ethics" xr:uid="{C22B0379-281E-4348-ACE6-1B7666368118}"/>
    <hyperlink ref="D19" location="'Partnerships-Collaborations'!A1" display="Partnerships and Collaborations" xr:uid="{4B27D933-AC80-49D7-9712-7405F16B332F}"/>
    <hyperlink ref="D20" location="'Program Driver'!A1" display="Program Driver" xr:uid="{937A159E-5B53-44A7-945D-E05C60579F18}"/>
    <hyperlink ref="D21" location="'Authority and Ethics'!A1" display="Authority and Ethics" xr:uid="{32C990D6-06F4-400E-8122-C94845257536}"/>
    <hyperlink ref="D22" location="'Partnerships-Collaborations'!A1" display="Partnerships and Collaborations" xr:uid="{594BBC3D-957C-4E22-B194-2E8804C544B4}"/>
    <hyperlink ref="D23" location="'Program Driver'!A1" display="Program Driver" xr:uid="{EF19E96C-EFD8-4419-B1AF-A77CE9854C2B}"/>
    <hyperlink ref="D24" location="'Authority and Ethics'!A1" display="Authority and Ethics" xr:uid="{36ECDEB1-7AFF-4059-A932-735E03643EE7}"/>
    <hyperlink ref="D25" location="'Partnerships-Collaborations'!A1" display="Partnerships and Collaborations" xr:uid="{04E6DD89-929A-41D0-BB3B-4C9F1D0EA995}"/>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19174-50EB-4210-9624-8D861C6725D9}">
  <sheetPr>
    <tabColor theme="4" tint="0.79998168889431442"/>
  </sheetPr>
  <dimension ref="A6:B21"/>
  <sheetViews>
    <sheetView topLeftCell="A10" workbookViewId="0">
      <selection activeCell="B10" sqref="B10:B21"/>
    </sheetView>
  </sheetViews>
  <sheetFormatPr defaultRowHeight="14.45"/>
  <cols>
    <col min="1" max="1" width="18.28515625" customWidth="1"/>
    <col min="2" max="2" width="65.28515625" customWidth="1"/>
  </cols>
  <sheetData>
    <row r="6" spans="1:2">
      <c r="A6" s="77" t="s">
        <v>0</v>
      </c>
    </row>
    <row r="9" spans="1:2" ht="54" customHeight="1">
      <c r="B9" s="73" t="s">
        <v>352</v>
      </c>
    </row>
    <row r="10" spans="1:2" ht="30" customHeight="1">
      <c r="B10" s="141" t="s">
        <v>353</v>
      </c>
    </row>
    <row r="11" spans="1:2" ht="19.149999999999999" customHeight="1">
      <c r="B11" s="141" t="s">
        <v>354</v>
      </c>
    </row>
    <row r="12" spans="1:2" ht="30" customHeight="1">
      <c r="B12" s="142" t="s">
        <v>355</v>
      </c>
    </row>
    <row r="13" spans="1:2" ht="38.450000000000003" customHeight="1">
      <c r="B13" s="141" t="s">
        <v>356</v>
      </c>
    </row>
    <row r="14" spans="1:2" ht="19.149999999999999" customHeight="1">
      <c r="B14" s="141" t="s">
        <v>357</v>
      </c>
    </row>
    <row r="15" spans="1:2" ht="30" customHeight="1">
      <c r="B15" s="142" t="s">
        <v>358</v>
      </c>
    </row>
    <row r="16" spans="1:2" ht="30" customHeight="1">
      <c r="B16" s="141" t="s">
        <v>359</v>
      </c>
    </row>
    <row r="17" spans="2:2" ht="30" customHeight="1">
      <c r="B17" s="141" t="s">
        <v>360</v>
      </c>
    </row>
    <row r="18" spans="2:2" ht="43.9" customHeight="1">
      <c r="B18" s="141" t="s">
        <v>361</v>
      </c>
    </row>
    <row r="19" spans="2:2" ht="37.9" customHeight="1">
      <c r="B19" s="141" t="s">
        <v>362</v>
      </c>
    </row>
    <row r="20" spans="2:2" ht="30" customHeight="1">
      <c r="B20" s="142" t="s">
        <v>363</v>
      </c>
    </row>
    <row r="21" spans="2:2" ht="30" customHeight="1">
      <c r="B21" s="141" t="s">
        <v>364</v>
      </c>
    </row>
  </sheetData>
  <hyperlinks>
    <hyperlink ref="A6" location="'Guide Dashboard'!A1" display="Back to  Dashboard" xr:uid="{AF9AE095-3121-4A6B-975B-6EEBDE26F17D}"/>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A7AF0-FABA-4D90-9CB5-946C8BA8735C}">
  <sheetPr>
    <tabColor rgb="FFCBE5F5"/>
  </sheetPr>
  <dimension ref="A7:F42"/>
  <sheetViews>
    <sheetView zoomScaleNormal="100" workbookViewId="0">
      <pane ySplit="7" topLeftCell="A8" activePane="bottomLeft" state="frozen"/>
      <selection pane="bottomLeft" activeCell="E11" sqref="E11"/>
    </sheetView>
  </sheetViews>
  <sheetFormatPr defaultColWidth="8.85546875" defaultRowHeight="15.6"/>
  <cols>
    <col min="1" max="1" width="18.28515625" style="21" customWidth="1"/>
    <col min="2" max="3" width="45.7109375" style="21" customWidth="1"/>
    <col min="4" max="4" width="45.7109375" style="26" customWidth="1"/>
    <col min="5" max="5" width="45.7109375" style="6" customWidth="1"/>
    <col min="6" max="6" width="45.7109375" style="21" customWidth="1"/>
    <col min="7" max="7" width="47.7109375" style="21" customWidth="1"/>
    <col min="8" max="16384" width="8.85546875" style="21"/>
  </cols>
  <sheetData>
    <row r="7" spans="1:6" s="133" customFormat="1" ht="37.15" customHeight="1">
      <c r="A7" s="132" t="s">
        <v>0</v>
      </c>
      <c r="B7" s="73" t="s">
        <v>365</v>
      </c>
      <c r="C7" s="73" t="s">
        <v>366</v>
      </c>
      <c r="D7" s="73" t="s">
        <v>115</v>
      </c>
      <c r="E7" s="109" t="s">
        <v>116</v>
      </c>
      <c r="F7" s="109" t="s">
        <v>117</v>
      </c>
    </row>
    <row r="8" spans="1:6">
      <c r="A8" s="127"/>
      <c r="B8" s="128" t="s">
        <v>367</v>
      </c>
      <c r="C8" s="129"/>
      <c r="D8" s="131"/>
      <c r="E8" s="131"/>
      <c r="F8" s="129"/>
    </row>
    <row r="9" spans="1:6">
      <c r="A9" s="130"/>
      <c r="B9" s="25" t="s">
        <v>368</v>
      </c>
      <c r="C9" s="37"/>
      <c r="D9" s="6"/>
      <c r="E9" s="56" t="s">
        <v>14</v>
      </c>
      <c r="F9" s="37"/>
    </row>
    <row r="10" spans="1:6" ht="93.6">
      <c r="A10" s="130"/>
      <c r="B10" s="25" t="s">
        <v>369</v>
      </c>
      <c r="C10" s="37" t="s">
        <v>370</v>
      </c>
      <c r="D10" s="6" t="s">
        <v>371</v>
      </c>
      <c r="E10" s="17"/>
      <c r="F10" s="37"/>
    </row>
    <row r="11" spans="1:6" ht="31.15">
      <c r="A11" s="130"/>
      <c r="B11" s="25" t="s">
        <v>372</v>
      </c>
      <c r="C11" s="37" t="s">
        <v>370</v>
      </c>
      <c r="D11" s="6" t="s">
        <v>373</v>
      </c>
      <c r="E11" s="17"/>
      <c r="F11" s="37"/>
    </row>
    <row r="12" spans="1:6" ht="62.45">
      <c r="A12" s="130"/>
      <c r="B12" s="25" t="s">
        <v>374</v>
      </c>
      <c r="C12" s="37" t="s">
        <v>370</v>
      </c>
      <c r="D12" s="6" t="s">
        <v>375</v>
      </c>
      <c r="E12" s="17"/>
      <c r="F12" s="37"/>
    </row>
    <row r="13" spans="1:6">
      <c r="B13" s="128" t="s">
        <v>376</v>
      </c>
      <c r="C13" s="129"/>
      <c r="D13" s="131"/>
      <c r="E13" s="129"/>
      <c r="F13" s="129"/>
    </row>
    <row r="14" spans="1:6" s="22" customFormat="1" ht="15.6" customHeight="1">
      <c r="B14" s="25" t="s">
        <v>377</v>
      </c>
      <c r="C14" s="37"/>
      <c r="D14" s="6"/>
      <c r="E14" s="56" t="s">
        <v>14</v>
      </c>
      <c r="F14" s="37"/>
    </row>
    <row r="15" spans="1:6" s="22" customFormat="1" ht="15.6" customHeight="1">
      <c r="B15" s="25" t="s">
        <v>378</v>
      </c>
      <c r="C15" s="37"/>
      <c r="D15" s="6"/>
      <c r="E15" s="56"/>
      <c r="F15" s="37"/>
    </row>
    <row r="16" spans="1:6" s="22" customFormat="1" ht="46.9">
      <c r="B16" s="25" t="s">
        <v>379</v>
      </c>
      <c r="C16" s="37"/>
      <c r="D16" s="6" t="s">
        <v>380</v>
      </c>
      <c r="E16" s="17"/>
      <c r="F16" s="37"/>
    </row>
    <row r="17" spans="2:6" s="22" customFormat="1" ht="15.6" customHeight="1">
      <c r="B17" s="25" t="s">
        <v>381</v>
      </c>
      <c r="C17" s="37" t="s">
        <v>370</v>
      </c>
      <c r="D17" s="6"/>
      <c r="E17" s="17"/>
      <c r="F17" s="37"/>
    </row>
    <row r="18" spans="2:6" s="22" customFormat="1" ht="31.15">
      <c r="B18" s="25" t="s">
        <v>382</v>
      </c>
      <c r="C18" s="37"/>
      <c r="D18" s="6" t="s">
        <v>383</v>
      </c>
      <c r="E18" s="17"/>
      <c r="F18" s="37"/>
    </row>
    <row r="19" spans="2:6" s="22" customFormat="1">
      <c r="B19" s="25" t="s">
        <v>384</v>
      </c>
      <c r="C19" s="37"/>
      <c r="D19" s="6"/>
      <c r="E19" s="17"/>
      <c r="F19" s="37"/>
    </row>
    <row r="20" spans="2:6" s="22" customFormat="1" ht="15.6" customHeight="1">
      <c r="B20" s="128" t="s">
        <v>385</v>
      </c>
      <c r="C20" s="129"/>
      <c r="D20" s="131"/>
      <c r="E20" s="129"/>
      <c r="F20" s="129"/>
    </row>
    <row r="21" spans="2:6" s="22" customFormat="1" ht="62.45">
      <c r="B21" s="25" t="s">
        <v>386</v>
      </c>
      <c r="C21" s="37" t="s">
        <v>370</v>
      </c>
      <c r="D21" s="6" t="s">
        <v>387</v>
      </c>
      <c r="E21" s="56" t="s">
        <v>26</v>
      </c>
      <c r="F21" s="37"/>
    </row>
    <row r="22" spans="2:6" s="22" customFormat="1" ht="62.45">
      <c r="B22" s="25" t="s">
        <v>388</v>
      </c>
      <c r="C22" s="37"/>
      <c r="D22" s="6" t="s">
        <v>389</v>
      </c>
      <c r="E22" s="56" t="s">
        <v>24</v>
      </c>
      <c r="F22" s="37"/>
    </row>
    <row r="23" spans="2:6" s="22" customFormat="1" ht="15.6" customHeight="1">
      <c r="B23" s="25" t="s">
        <v>390</v>
      </c>
      <c r="C23" s="37"/>
      <c r="D23" s="6"/>
      <c r="E23" s="17"/>
      <c r="F23" s="37"/>
    </row>
    <row r="24" spans="2:6" s="22" customFormat="1">
      <c r="B24" s="25" t="s">
        <v>391</v>
      </c>
      <c r="C24" s="37"/>
      <c r="D24" s="6"/>
      <c r="E24" s="17"/>
      <c r="F24" s="37"/>
    </row>
    <row r="25" spans="2:6" s="22" customFormat="1" ht="15.6" customHeight="1">
      <c r="B25" s="128" t="s">
        <v>392</v>
      </c>
      <c r="C25" s="129"/>
      <c r="D25" s="131"/>
      <c r="E25" s="129"/>
      <c r="F25" s="129"/>
    </row>
    <row r="26" spans="2:6" s="22" customFormat="1" ht="31.15">
      <c r="B26" s="25" t="s">
        <v>393</v>
      </c>
      <c r="C26" s="37"/>
      <c r="D26" s="6"/>
      <c r="E26" s="56" t="s">
        <v>14</v>
      </c>
      <c r="F26" s="37"/>
    </row>
    <row r="27" spans="2:6" s="22" customFormat="1" ht="31.15">
      <c r="B27" s="25" t="s">
        <v>394</v>
      </c>
      <c r="C27" s="37" t="s">
        <v>370</v>
      </c>
      <c r="D27" s="6"/>
      <c r="E27" s="56" t="s">
        <v>14</v>
      </c>
      <c r="F27" s="37"/>
    </row>
    <row r="28" spans="2:6" s="22" customFormat="1" ht="15.6" customHeight="1">
      <c r="B28" s="25" t="s">
        <v>395</v>
      </c>
      <c r="C28" s="37" t="s">
        <v>370</v>
      </c>
      <c r="D28" s="6"/>
      <c r="E28" s="56" t="s">
        <v>14</v>
      </c>
      <c r="F28" s="37"/>
    </row>
    <row r="29" spans="2:6" s="22" customFormat="1" ht="46.9">
      <c r="B29" s="25" t="s">
        <v>396</v>
      </c>
      <c r="C29" s="37"/>
      <c r="D29" s="6"/>
      <c r="E29" s="56" t="s">
        <v>14</v>
      </c>
      <c r="F29" s="37"/>
    </row>
    <row r="30" spans="2:6" s="22" customFormat="1" ht="62.45">
      <c r="B30" s="25" t="s">
        <v>397</v>
      </c>
      <c r="C30" s="37"/>
      <c r="D30" s="6"/>
      <c r="E30" s="17"/>
      <c r="F30" s="37"/>
    </row>
    <row r="31" spans="2:6" s="22" customFormat="1" ht="46.9">
      <c r="B31" s="25" t="s">
        <v>398</v>
      </c>
      <c r="C31" s="37"/>
      <c r="D31" s="6"/>
      <c r="E31" s="17"/>
      <c r="F31" s="37"/>
    </row>
    <row r="32" spans="2:6" s="22" customFormat="1" ht="15.6" customHeight="1">
      <c r="B32" s="128" t="s">
        <v>399</v>
      </c>
      <c r="C32" s="129"/>
      <c r="D32" s="131"/>
      <c r="E32" s="129"/>
      <c r="F32" s="129"/>
    </row>
    <row r="33" spans="2:6" s="22" customFormat="1" ht="31.15">
      <c r="B33" s="25" t="s">
        <v>400</v>
      </c>
      <c r="C33" s="37"/>
      <c r="D33" s="6"/>
      <c r="E33" s="17"/>
      <c r="F33" s="37"/>
    </row>
    <row r="34" spans="2:6" s="22" customFormat="1" ht="46.9">
      <c r="B34" s="25" t="s">
        <v>401</v>
      </c>
      <c r="C34" s="121" t="s">
        <v>370</v>
      </c>
      <c r="D34" s="6" t="s">
        <v>402</v>
      </c>
      <c r="E34" s="17"/>
      <c r="F34" s="121"/>
    </row>
    <row r="35" spans="2:6" s="22" customFormat="1" ht="31.15">
      <c r="B35" s="25" t="s">
        <v>403</v>
      </c>
      <c r="C35" s="37"/>
      <c r="D35" s="6"/>
      <c r="E35" s="17"/>
      <c r="F35" s="37"/>
    </row>
    <row r="36" spans="2:6" s="22" customFormat="1" ht="15.6" customHeight="1">
      <c r="B36" s="25" t="s">
        <v>404</v>
      </c>
      <c r="C36" s="121" t="s">
        <v>370</v>
      </c>
      <c r="D36" s="6"/>
      <c r="E36" s="17"/>
      <c r="F36" s="121"/>
    </row>
    <row r="37" spans="2:6" s="22" customFormat="1" ht="62.45">
      <c r="B37" s="25" t="s">
        <v>405</v>
      </c>
      <c r="C37" s="121" t="s">
        <v>370</v>
      </c>
      <c r="D37" s="6" t="s">
        <v>406</v>
      </c>
      <c r="E37" s="17"/>
      <c r="F37" s="121"/>
    </row>
    <row r="38" spans="2:6" s="22" customFormat="1" ht="62.45">
      <c r="B38" s="25" t="s">
        <v>407</v>
      </c>
      <c r="C38" s="121" t="s">
        <v>370</v>
      </c>
      <c r="D38" s="6" t="s">
        <v>406</v>
      </c>
      <c r="E38" s="17"/>
      <c r="F38" s="121"/>
    </row>
    <row r="39" spans="2:6" s="22" customFormat="1">
      <c r="B39" s="25" t="s">
        <v>408</v>
      </c>
      <c r="C39" s="37"/>
      <c r="D39" s="6"/>
      <c r="E39" s="17"/>
      <c r="F39" s="37"/>
    </row>
    <row r="40" spans="2:6" s="22" customFormat="1" ht="31.15">
      <c r="B40" s="25" t="s">
        <v>409</v>
      </c>
      <c r="C40" s="37"/>
      <c r="D40" s="6"/>
      <c r="E40" s="17"/>
      <c r="F40" s="37"/>
    </row>
    <row r="41" spans="2:6" s="22" customFormat="1" ht="31.15">
      <c r="B41" s="25" t="s">
        <v>410</v>
      </c>
      <c r="C41" s="121" t="s">
        <v>370</v>
      </c>
      <c r="D41" s="6"/>
      <c r="E41" s="17"/>
      <c r="F41" s="121"/>
    </row>
    <row r="42" spans="2:6">
      <c r="B42" s="128"/>
      <c r="C42" s="129"/>
      <c r="D42" s="131"/>
      <c r="E42" s="129"/>
      <c r="F42" s="129"/>
    </row>
  </sheetData>
  <dataValidations count="3">
    <dataValidation type="list" allowBlank="1" showInputMessage="1" showErrorMessage="1" sqref="C35 F29:F31 C29:C31 F39:F40 C39:C40 F26 C26 F23 F35 F18:F19 C18:C19 F14:F16 C14:C16 F9 C9 C23" xr:uid="{B68D48CD-C0BC-491D-B4B1-D2C8AFE88B6B}">
      <formula1>"Yes, No"</formula1>
    </dataValidation>
    <dataValidation type="list" allowBlank="1" showInputMessage="1" showErrorMessage="1" sqref="C33 F33" xr:uid="{7BC6B13C-3C64-47EE-B086-A00AC0CAD081}">
      <formula1>"Required, Preferred"</formula1>
    </dataValidation>
    <dataValidation type="list" allowBlank="1" showInputMessage="1" showErrorMessage="1" sqref="C24" xr:uid="{D9CD172C-765E-4730-8B12-A0895152DA30}">
      <formula1>"With consent, Without consent, Not sure yet"</formula1>
    </dataValidation>
  </dataValidations>
  <hyperlinks>
    <hyperlink ref="A7" location="'Guide Dashboard'!A1" display="Back to  Dashboard" xr:uid="{409917B3-B6CE-424A-8C36-D15194F33278}"/>
    <hyperlink ref="E21" location="'Data Collection and Use'!A1" display="Data Collection and Use" xr:uid="{EC9A664F-8800-4B02-8E4D-322AFB9D428A}"/>
    <hyperlink ref="E14" location="'Authority and Ethics'!A1" display="Authority and Ethics" xr:uid="{0C225ACD-6154-42F3-A98A-915FA57663C2}"/>
    <hyperlink ref="E22" location="'LTFU Roadmap Decisions'!A1" display="LTFU Roadmap Decisions" xr:uid="{C05200B6-28D2-468E-B891-42C2DD8385FC}"/>
    <hyperlink ref="E9" location="'Authority and Ethics'!A1" display="Authority and Ethics" xr:uid="{83786F40-AB58-43FB-920A-59B7094A0C53}"/>
    <hyperlink ref="E26:E29" location="'Authority and Ethics'!A1" display="Authority and Ethics" xr:uid="{958EC8A9-2B53-41D5-9FDF-36AF64DB83F5}"/>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5F05F-E636-48AF-938D-14EADC963F60}">
  <sheetPr>
    <tabColor rgb="FF268CCC"/>
  </sheetPr>
  <dimension ref="A2:G39"/>
  <sheetViews>
    <sheetView workbookViewId="0">
      <selection activeCell="A12" sqref="A12:XFD12"/>
    </sheetView>
  </sheetViews>
  <sheetFormatPr defaultRowHeight="14.45"/>
  <cols>
    <col min="1" max="1" width="18.28515625" customWidth="1"/>
  </cols>
  <sheetData>
    <row r="2" spans="1:7">
      <c r="A2" s="63"/>
      <c r="B2" s="63"/>
      <c r="C2" s="63"/>
      <c r="D2" s="63"/>
      <c r="E2" s="63"/>
      <c r="F2" s="63"/>
      <c r="G2" s="63"/>
    </row>
    <row r="3" spans="1:7">
      <c r="A3" s="63"/>
      <c r="B3" s="63"/>
      <c r="C3" s="63"/>
      <c r="D3" s="63"/>
      <c r="E3" s="63"/>
      <c r="F3" s="63"/>
      <c r="G3" s="63"/>
    </row>
    <row r="7" spans="1:7">
      <c r="A7" s="77" t="s">
        <v>0</v>
      </c>
    </row>
    <row r="37" spans="5:5">
      <c r="E37" s="18"/>
    </row>
    <row r="38" spans="5:5">
      <c r="E38" s="1"/>
    </row>
    <row r="39" spans="5:5">
      <c r="E39" s="18"/>
    </row>
  </sheetData>
  <hyperlinks>
    <hyperlink ref="A7" location="'Guide Dashboard'!A1" display="Back to  Dashboard" xr:uid="{47A7D61C-DCE8-4DF6-9004-0E6E79EBB073}"/>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DF32C-6789-4C00-AC3D-D0736BBAF9A8}">
  <sheetPr>
    <tabColor rgb="FF268CCC"/>
  </sheetPr>
  <dimension ref="B12:C36"/>
  <sheetViews>
    <sheetView topLeftCell="A14" zoomScale="85" zoomScaleNormal="85" workbookViewId="0">
      <selection activeCell="N25" sqref="N25"/>
    </sheetView>
  </sheetViews>
  <sheetFormatPr defaultColWidth="8.7109375" defaultRowHeight="14.45"/>
  <cols>
    <col min="1" max="1" width="18.28515625" style="21" customWidth="1"/>
    <col min="2" max="2" width="60.7109375" style="85" customWidth="1"/>
    <col min="3" max="3" width="60.7109375" style="35" customWidth="1"/>
    <col min="4" max="16384" width="8.7109375" style="21"/>
  </cols>
  <sheetData>
    <row r="12" spans="2:3">
      <c r="C12" s="48"/>
    </row>
    <row r="13" spans="2:3" s="15" customFormat="1" ht="18">
      <c r="B13" s="79" t="s">
        <v>1</v>
      </c>
      <c r="C13" s="79" t="s">
        <v>2</v>
      </c>
    </row>
    <row r="14" spans="2:3" s="15" customFormat="1" ht="31.15">
      <c r="B14" s="86" t="s">
        <v>3</v>
      </c>
      <c r="C14" s="14" t="s">
        <v>4</v>
      </c>
    </row>
    <row r="15" spans="2:3" s="15" customFormat="1" ht="31.15">
      <c r="B15" s="86" t="s">
        <v>5</v>
      </c>
      <c r="C15" s="14" t="s">
        <v>6</v>
      </c>
    </row>
    <row r="16" spans="2:3" s="15" customFormat="1" ht="46.9">
      <c r="B16" s="86" t="s">
        <v>7</v>
      </c>
      <c r="C16" s="14" t="s">
        <v>8</v>
      </c>
    </row>
    <row r="17" spans="2:3" s="15" customFormat="1" ht="31.15">
      <c r="B17" s="86" t="s">
        <v>9</v>
      </c>
      <c r="C17" s="14" t="s">
        <v>10</v>
      </c>
    </row>
    <row r="18" spans="2:3" ht="18">
      <c r="B18" s="80" t="s">
        <v>11</v>
      </c>
      <c r="C18" s="81"/>
    </row>
    <row r="19" spans="2:3" s="22" customFormat="1" ht="46.9">
      <c r="B19" s="87" t="s">
        <v>12</v>
      </c>
      <c r="C19" s="16" t="s">
        <v>13</v>
      </c>
    </row>
    <row r="20" spans="2:3" s="20" customFormat="1" ht="31.15">
      <c r="B20" s="88" t="s">
        <v>14</v>
      </c>
      <c r="C20" s="6" t="s">
        <v>15</v>
      </c>
    </row>
    <row r="21" spans="2:3" s="27" customFormat="1" ht="46.9">
      <c r="B21" s="88" t="s">
        <v>16</v>
      </c>
      <c r="C21" s="6" t="s">
        <v>17</v>
      </c>
    </row>
    <row r="22" spans="2:3" s="27" customFormat="1" ht="46.9">
      <c r="B22" s="88" t="s">
        <v>18</v>
      </c>
      <c r="C22" s="6" t="s">
        <v>19</v>
      </c>
    </row>
    <row r="23" spans="2:3" s="27" customFormat="1" ht="31.15">
      <c r="B23" s="89" t="s">
        <v>20</v>
      </c>
      <c r="C23" s="6" t="s">
        <v>21</v>
      </c>
    </row>
    <row r="24" spans="2:3" s="27" customFormat="1" ht="46.9">
      <c r="B24" s="90" t="s">
        <v>22</v>
      </c>
      <c r="C24" s="6" t="s">
        <v>23</v>
      </c>
    </row>
    <row r="25" spans="2:3" s="27" customFormat="1" ht="46.9">
      <c r="B25" s="91" t="s">
        <v>24</v>
      </c>
      <c r="C25" s="6" t="s">
        <v>25</v>
      </c>
    </row>
    <row r="26" spans="2:3" s="27" customFormat="1" ht="31.15">
      <c r="B26" s="91" t="s">
        <v>26</v>
      </c>
      <c r="C26" s="6" t="s">
        <v>27</v>
      </c>
    </row>
    <row r="27" spans="2:3" s="27" customFormat="1" ht="18">
      <c r="B27" s="82" t="s">
        <v>28</v>
      </c>
      <c r="C27" s="83"/>
    </row>
    <row r="28" spans="2:3" s="27" customFormat="1" ht="46.9">
      <c r="B28" s="92" t="s">
        <v>29</v>
      </c>
      <c r="C28" s="119" t="s">
        <v>30</v>
      </c>
    </row>
    <row r="29" spans="2:3" ht="31.15">
      <c r="B29" s="92" t="s">
        <v>31</v>
      </c>
      <c r="C29" s="6" t="s">
        <v>32</v>
      </c>
    </row>
    <row r="30" spans="2:3" ht="46.9">
      <c r="B30" s="92" t="s">
        <v>33</v>
      </c>
      <c r="C30" s="119" t="s">
        <v>34</v>
      </c>
    </row>
    <row r="31" spans="2:3" ht="31.15">
      <c r="B31" s="92" t="s">
        <v>35</v>
      </c>
      <c r="C31" s="119" t="s">
        <v>36</v>
      </c>
    </row>
    <row r="32" spans="2:3" ht="31.15">
      <c r="B32" s="92" t="s">
        <v>37</v>
      </c>
      <c r="C32" s="6" t="s">
        <v>38</v>
      </c>
    </row>
    <row r="33" spans="2:3" ht="31.15">
      <c r="B33" s="92" t="s">
        <v>39</v>
      </c>
      <c r="C33" s="134" t="s">
        <v>40</v>
      </c>
    </row>
    <row r="34" spans="2:3" ht="15.6">
      <c r="B34" s="93"/>
      <c r="C34" s="84"/>
    </row>
    <row r="36" spans="2:3" s="20" customFormat="1">
      <c r="B36" s="78"/>
    </row>
  </sheetData>
  <hyperlinks>
    <hyperlink ref="B19" location="'Program Driver'!A1" display="Program Driver" xr:uid="{9EE328A5-AAAE-4A16-9F04-68142A57D3DF}"/>
    <hyperlink ref="B23" location="'Program Approach'!A1" display="Program Approach" xr:uid="{7E6D7E1B-2E8C-4E80-B759-B25E011504F9}"/>
    <hyperlink ref="B20" location="'Authority and Ethics'!A1" display="Authority and Ethics" xr:uid="{9CAF0E4B-488E-4C51-AA7B-FB7829649AE2}"/>
    <hyperlink ref="B21" location="'Partnerships-Collaborations'!A1" display="Partnerships-Collaborations" xr:uid="{B186096F-ACA8-4A35-AAAF-BBB26500F3E8}"/>
    <hyperlink ref="B22" location="Resources!A1" display="Resources" xr:uid="{9D5E30AD-65EB-4BA1-B5C6-C38244B94E35}"/>
    <hyperlink ref="B24" location="'Data Collection-Storage Models'!A1" display="Data Collection and Storage Models" xr:uid="{A9888F0E-3D44-4687-865A-A08CD6ABBC44}"/>
    <hyperlink ref="B26" location="'Data Collection and Use'!A1" display="Data Collection and Use" xr:uid="{D8B5823C-5930-497F-9EFF-59C0458B4B5E}"/>
    <hyperlink ref="B28" location="'Stakeholder Needs WS'!A1" display="Stakeholder Needs Worksheet" xr:uid="{414427D7-5320-4F33-9395-B8816E452484}"/>
    <hyperlink ref="B29" location="'Goals WS'!A1" display="Goals Worksheet" xr:uid="{D40FD011-4C04-464F-868C-85BCBC789173}"/>
    <hyperlink ref="B30" location="'Program Framework WS'!A1" display="Program Framework Worksheet" xr:uid="{375B230D-9EB6-42B5-A7A3-8B3BB7E6B1A7}"/>
    <hyperlink ref="B31" location="'Scope WS'!A1" display="Scope Worksheet" xr:uid="{A378FCE8-091B-43BF-B93D-D589B473DD28}"/>
    <hyperlink ref="B14" location="'NBS LTFU Roadmap Overview'!A1" display="NBS LTFU Roadmap Overview" xr:uid="{7BC2B501-2F53-47F0-BC33-5B809577396F}"/>
    <hyperlink ref="B15" location="'Guide Overview'!A1" display="Guide Overview" xr:uid="{6E607670-8A2E-4EBE-AD19-7706B08B2683}"/>
    <hyperlink ref="B16" location="'Program Development Tracker'!A1" display="Program Development Tracker" xr:uid="{1529CD4B-30BF-4FEA-976F-DB1EA2F36964}"/>
    <hyperlink ref="B17" location="Acronyms!A1" display="Acronyms" xr:uid="{C8DD2301-3426-4624-8DF8-8C9BFF914123}"/>
    <hyperlink ref="B25" location="'LTFU Roadmap Decisions'!A1" display="LTFU Roadmap Decisions" xr:uid="{7107F845-54F3-48F3-9CFA-02779B41700B}"/>
    <hyperlink ref="B32" location="'Guide Dashboard'!A1" display="Resource Considerations" xr:uid="{DF4B6A1A-3710-454F-8216-48AEE93DAB35}"/>
    <hyperlink ref="B33" location="'Data Protection-Compliance WS'!A1" display="Data Protection and Compliance Worksheet" xr:uid="{F8315E4E-0E29-4E8D-8867-D310C66F57FD}"/>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1C167-FE1E-4065-9667-99914F4107A1}">
  <sheetPr>
    <tabColor rgb="FF268CCC"/>
  </sheetPr>
  <dimension ref="A6:F31"/>
  <sheetViews>
    <sheetView zoomScaleNormal="100" workbookViewId="0">
      <pane ySplit="9" topLeftCell="A10" activePane="bottomLeft" state="frozen"/>
      <selection pane="bottomLeft" activeCell="F13" sqref="F13"/>
    </sheetView>
  </sheetViews>
  <sheetFormatPr defaultColWidth="8.85546875" defaultRowHeight="14.45"/>
  <cols>
    <col min="1" max="1" width="18.28515625" style="22" customWidth="1"/>
    <col min="2" max="3" width="33.140625" style="43" customWidth="1"/>
    <col min="4" max="5" width="35" style="35" customWidth="1"/>
    <col min="6" max="6" width="40.7109375" style="35" customWidth="1"/>
    <col min="7" max="16384" width="8.85546875" style="22"/>
  </cols>
  <sheetData>
    <row r="6" spans="1:6">
      <c r="A6" s="77" t="s">
        <v>0</v>
      </c>
    </row>
    <row r="7" spans="1:6">
      <c r="A7" s="77"/>
    </row>
    <row r="9" spans="1:6" s="72" customFormat="1" ht="37.15" customHeight="1">
      <c r="B9" s="73" t="s">
        <v>41</v>
      </c>
      <c r="C9" s="73" t="s">
        <v>42</v>
      </c>
      <c r="D9" s="73" t="s">
        <v>43</v>
      </c>
      <c r="E9" s="73" t="s">
        <v>44</v>
      </c>
      <c r="F9" s="73" t="s">
        <v>45</v>
      </c>
    </row>
    <row r="10" spans="1:6" ht="43.9" customHeight="1">
      <c r="B10" s="95" t="s">
        <v>46</v>
      </c>
      <c r="C10" s="96" t="s">
        <v>47</v>
      </c>
      <c r="D10" s="96" t="s">
        <v>48</v>
      </c>
      <c r="E10" s="96" t="s">
        <v>49</v>
      </c>
      <c r="F10" s="96" t="s">
        <v>50</v>
      </c>
    </row>
    <row r="11" spans="1:6" ht="43.9" customHeight="1">
      <c r="B11" s="95" t="s">
        <v>46</v>
      </c>
      <c r="C11" s="96" t="s">
        <v>47</v>
      </c>
      <c r="D11" s="96" t="s">
        <v>51</v>
      </c>
      <c r="E11" s="96" t="s">
        <v>52</v>
      </c>
      <c r="F11" s="96" t="s">
        <v>53</v>
      </c>
    </row>
    <row r="12" spans="1:6" ht="43.9" customHeight="1">
      <c r="B12" s="95" t="s">
        <v>46</v>
      </c>
      <c r="C12" s="96" t="s">
        <v>47</v>
      </c>
      <c r="D12" s="96" t="s">
        <v>54</v>
      </c>
      <c r="E12" s="96" t="s">
        <v>55</v>
      </c>
      <c r="F12" s="96"/>
    </row>
    <row r="13" spans="1:6" ht="43.9" customHeight="1">
      <c r="B13" s="95" t="s">
        <v>46</v>
      </c>
      <c r="C13" s="96" t="s">
        <v>47</v>
      </c>
      <c r="D13" s="96" t="s">
        <v>56</v>
      </c>
      <c r="E13" s="96" t="s">
        <v>57</v>
      </c>
      <c r="F13" s="96"/>
    </row>
    <row r="16" spans="1:6">
      <c r="D16" s="143"/>
    </row>
    <row r="28" spans="2:3" s="35" customFormat="1">
      <c r="B28" s="43"/>
      <c r="C28" s="43"/>
    </row>
    <row r="29" spans="2:3" s="35" customFormat="1">
      <c r="B29" s="43"/>
      <c r="C29" s="43"/>
    </row>
    <row r="30" spans="2:3" s="35" customFormat="1">
      <c r="B30" s="43"/>
      <c r="C30" s="43"/>
    </row>
    <row r="31" spans="2:3" s="35" customFormat="1">
      <c r="B31" s="43"/>
      <c r="C31" s="43"/>
    </row>
  </sheetData>
  <hyperlinks>
    <hyperlink ref="A6" location="'Guide Dashboard'!A1" display="Back to  Dashboard" xr:uid="{38CDE9D5-F21F-44B2-A7B7-334D2B6FFA70}"/>
  </hyperlinks>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2FD71-127B-4BCA-92C0-B494038E719B}">
  <sheetPr>
    <tabColor rgb="FF268CCC"/>
  </sheetPr>
  <dimension ref="A6:C36"/>
  <sheetViews>
    <sheetView topLeftCell="A8" zoomScaleNormal="100" workbookViewId="0">
      <selection activeCell="C18" sqref="C18"/>
    </sheetView>
  </sheetViews>
  <sheetFormatPr defaultColWidth="8.7109375" defaultRowHeight="14.45"/>
  <cols>
    <col min="1" max="1" width="18.28515625" style="21" customWidth="1"/>
    <col min="2" max="2" width="42.85546875" style="21" customWidth="1"/>
    <col min="3" max="3" width="67.85546875" style="35" customWidth="1"/>
    <col min="4" max="16384" width="8.7109375" style="21"/>
  </cols>
  <sheetData>
    <row r="6" spans="1:3">
      <c r="A6" s="77" t="s">
        <v>0</v>
      </c>
    </row>
    <row r="8" spans="1:3" s="15" customFormat="1" ht="35.450000000000003" customHeight="1">
      <c r="B8" s="107" t="s">
        <v>58</v>
      </c>
      <c r="C8" s="107" t="s">
        <v>59</v>
      </c>
    </row>
    <row r="9" spans="1:3" s="15" customFormat="1" ht="15.6">
      <c r="B9" s="76" t="s">
        <v>60</v>
      </c>
      <c r="C9" s="35" t="s">
        <v>61</v>
      </c>
    </row>
    <row r="10" spans="1:3" s="20" customFormat="1" ht="15.6">
      <c r="B10" s="76" t="s">
        <v>62</v>
      </c>
      <c r="C10" s="35" t="s">
        <v>63</v>
      </c>
    </row>
    <row r="11" spans="1:3" s="20" customFormat="1" ht="15.6">
      <c r="B11" s="76" t="s">
        <v>64</v>
      </c>
      <c r="C11" s="35" t="s">
        <v>65</v>
      </c>
    </row>
    <row r="12" spans="1:3" s="20" customFormat="1" ht="15.6">
      <c r="B12" s="76" t="s">
        <v>66</v>
      </c>
      <c r="C12" s="35" t="s">
        <v>67</v>
      </c>
    </row>
    <row r="13" spans="1:3" s="22" customFormat="1" ht="15.6">
      <c r="B13" s="76" t="s">
        <v>68</v>
      </c>
      <c r="C13" s="35" t="s">
        <v>69</v>
      </c>
    </row>
    <row r="14" spans="1:3" s="27" customFormat="1" ht="15.6">
      <c r="B14" s="76" t="s">
        <v>70</v>
      </c>
      <c r="C14" s="35" t="s">
        <v>71</v>
      </c>
    </row>
    <row r="15" spans="1:3" s="20" customFormat="1" ht="15.6">
      <c r="B15" s="76" t="s">
        <v>72</v>
      </c>
      <c r="C15" s="35" t="s">
        <v>73</v>
      </c>
    </row>
    <row r="16" spans="1:3" s="27" customFormat="1" ht="15.6">
      <c r="B16" s="76" t="s">
        <v>74</v>
      </c>
      <c r="C16" s="35" t="s">
        <v>75</v>
      </c>
    </row>
    <row r="17" spans="2:3" s="27" customFormat="1" ht="15.6">
      <c r="B17" s="76" t="s">
        <v>76</v>
      </c>
      <c r="C17" s="35" t="s">
        <v>77</v>
      </c>
    </row>
    <row r="18" spans="2:3" s="27" customFormat="1" ht="15.6">
      <c r="B18" s="76" t="s">
        <v>78</v>
      </c>
      <c r="C18" s="35" t="s">
        <v>79</v>
      </c>
    </row>
    <row r="19" spans="2:3" s="27" customFormat="1" ht="15.6">
      <c r="B19" s="76" t="s">
        <v>80</v>
      </c>
      <c r="C19" s="35" t="s">
        <v>81</v>
      </c>
    </row>
    <row r="20" spans="2:3" s="27" customFormat="1" ht="15.6">
      <c r="B20" s="76" t="s">
        <v>82</v>
      </c>
      <c r="C20" s="35" t="s">
        <v>83</v>
      </c>
    </row>
    <row r="21" spans="2:3" s="27" customFormat="1" ht="15.6">
      <c r="B21" s="76" t="s">
        <v>84</v>
      </c>
      <c r="C21" s="35" t="s">
        <v>85</v>
      </c>
    </row>
    <row r="22" spans="2:3" s="27" customFormat="1" ht="15.6">
      <c r="B22" s="76" t="s">
        <v>86</v>
      </c>
      <c r="C22" s="35" t="s">
        <v>87</v>
      </c>
    </row>
    <row r="23" spans="2:3" s="27" customFormat="1" ht="15.6">
      <c r="B23" s="76" t="s">
        <v>88</v>
      </c>
      <c r="C23" s="35" t="s">
        <v>89</v>
      </c>
    </row>
    <row r="24" spans="2:3" ht="15.6">
      <c r="B24" s="76" t="s">
        <v>90</v>
      </c>
      <c r="C24" s="35" t="s">
        <v>91</v>
      </c>
    </row>
    <row r="25" spans="2:3" ht="15.6">
      <c r="B25" s="76" t="s">
        <v>92</v>
      </c>
      <c r="C25" s="35" t="s">
        <v>93</v>
      </c>
    </row>
    <row r="26" spans="2:3" ht="15.6">
      <c r="B26" s="76" t="s">
        <v>94</v>
      </c>
      <c r="C26" s="35" t="s">
        <v>95</v>
      </c>
    </row>
    <row r="27" spans="2:3" ht="15.6">
      <c r="B27" s="76" t="s">
        <v>96</v>
      </c>
      <c r="C27" s="35" t="s">
        <v>97</v>
      </c>
    </row>
    <row r="28" spans="2:3" ht="15.6">
      <c r="B28" s="76" t="s">
        <v>98</v>
      </c>
      <c r="C28" s="35" t="s">
        <v>99</v>
      </c>
    </row>
    <row r="29" spans="2:3" ht="15.6">
      <c r="B29" s="76" t="s">
        <v>100</v>
      </c>
      <c r="C29" s="35" t="s">
        <v>101</v>
      </c>
    </row>
    <row r="30" spans="2:3" ht="15.6">
      <c r="B30" s="76" t="s">
        <v>102</v>
      </c>
      <c r="C30" s="35" t="s">
        <v>103</v>
      </c>
    </row>
    <row r="31" spans="2:3" ht="15.6">
      <c r="B31" s="76" t="s">
        <v>104</v>
      </c>
      <c r="C31" s="35" t="s">
        <v>105</v>
      </c>
    </row>
    <row r="32" spans="2:3" ht="15.6">
      <c r="B32" s="76" t="s">
        <v>106</v>
      </c>
      <c r="C32" s="35" t="s">
        <v>107</v>
      </c>
    </row>
    <row r="33" spans="2:3" ht="15.6">
      <c r="B33" s="76" t="s">
        <v>108</v>
      </c>
      <c r="C33" s="35" t="s">
        <v>109</v>
      </c>
    </row>
    <row r="34" spans="2:3" ht="15.6">
      <c r="B34" s="76" t="s">
        <v>110</v>
      </c>
      <c r="C34" s="35" t="s">
        <v>111</v>
      </c>
    </row>
    <row r="35" spans="2:3" ht="15.6">
      <c r="B35" s="76" t="s">
        <v>112</v>
      </c>
      <c r="C35" s="35" t="s">
        <v>113</v>
      </c>
    </row>
    <row r="36" spans="2:3" ht="15.6">
      <c r="B36" s="108"/>
      <c r="C36" s="108"/>
    </row>
  </sheetData>
  <sortState xmlns:xlrd2="http://schemas.microsoft.com/office/spreadsheetml/2017/richdata2" ref="B10:B35">
    <sortCondition ref="B10:B35"/>
  </sortState>
  <hyperlinks>
    <hyperlink ref="A6" location="'Guide Dashboard'!A1" display="Back to  Dashboard" xr:uid="{610D42E7-A87B-4FDF-9B90-1B7862E2E5A2}"/>
  </hyperlink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07BCF-ED19-4E5E-91F5-E4283C655911}">
  <sheetPr>
    <tabColor theme="9" tint="-0.249977111117893"/>
  </sheetPr>
  <dimension ref="A7:E21"/>
  <sheetViews>
    <sheetView zoomScaleNormal="100" workbookViewId="0">
      <pane ySplit="9" topLeftCell="A11" activePane="bottomLeft" state="frozen"/>
      <selection pane="bottomLeft" activeCell="B11" sqref="B11"/>
    </sheetView>
  </sheetViews>
  <sheetFormatPr defaultColWidth="8.7109375" defaultRowHeight="14.45"/>
  <cols>
    <col min="1" max="1" width="18.28515625" style="21" customWidth="1"/>
    <col min="2" max="2" width="60.7109375" style="21" customWidth="1"/>
    <col min="3" max="4" width="60.7109375" style="35" customWidth="1"/>
    <col min="5" max="5" width="50.5703125" style="35" customWidth="1"/>
    <col min="6" max="16384" width="8.7109375" style="21"/>
  </cols>
  <sheetData>
    <row r="7" spans="1:5">
      <c r="A7" s="77" t="s">
        <v>0</v>
      </c>
    </row>
    <row r="8" spans="1:5">
      <c r="A8" s="77"/>
    </row>
    <row r="9" spans="1:5" s="15" customFormat="1" ht="37.15" customHeight="1">
      <c r="B9" s="107" t="s">
        <v>114</v>
      </c>
      <c r="C9" s="109" t="s">
        <v>115</v>
      </c>
      <c r="D9" s="109" t="s">
        <v>116</v>
      </c>
      <c r="E9" s="109" t="s">
        <v>117</v>
      </c>
    </row>
    <row r="10" spans="1:5" s="20" customFormat="1" ht="148.5" customHeight="1">
      <c r="B10" s="69" t="s">
        <v>118</v>
      </c>
      <c r="C10" s="6" t="s">
        <v>119</v>
      </c>
      <c r="D10" s="6"/>
      <c r="E10" s="6"/>
    </row>
    <row r="11" spans="1:5" s="22" customFormat="1" ht="81.75" customHeight="1">
      <c r="B11" s="70" t="s">
        <v>120</v>
      </c>
      <c r="C11" s="6" t="s">
        <v>121</v>
      </c>
      <c r="D11" s="6"/>
      <c r="E11" s="24"/>
    </row>
    <row r="12" spans="1:5" s="27" customFormat="1" ht="171" customHeight="1">
      <c r="B12" s="67" t="s">
        <v>122</v>
      </c>
      <c r="C12" s="25" t="s">
        <v>123</v>
      </c>
      <c r="D12" s="25"/>
      <c r="E12" s="6"/>
    </row>
    <row r="13" spans="1:5" s="20" customFormat="1" ht="102" customHeight="1">
      <c r="B13" s="75" t="s">
        <v>124</v>
      </c>
      <c r="C13" s="6" t="s">
        <v>125</v>
      </c>
      <c r="D13" s="62" t="s">
        <v>126</v>
      </c>
    </row>
    <row r="14" spans="1:5" s="27" customFormat="1">
      <c r="B14" s="26"/>
      <c r="C14" s="23"/>
      <c r="D14" s="23"/>
      <c r="E14" s="23"/>
    </row>
    <row r="15" spans="1:5" s="27" customFormat="1">
      <c r="B15" s="26"/>
      <c r="C15" s="23"/>
      <c r="D15" s="23"/>
      <c r="E15" s="23"/>
    </row>
    <row r="16" spans="1:5" s="27" customFormat="1">
      <c r="B16" s="26"/>
      <c r="C16" s="23"/>
      <c r="D16" s="23"/>
      <c r="E16" s="23"/>
    </row>
    <row r="17" spans="2:5" s="27" customFormat="1">
      <c r="B17" s="26"/>
      <c r="C17" s="23"/>
      <c r="D17" s="23"/>
      <c r="E17" s="23"/>
    </row>
    <row r="18" spans="2:5" s="27" customFormat="1">
      <c r="B18" s="26"/>
      <c r="C18" s="23"/>
      <c r="D18" s="23"/>
      <c r="E18" s="23"/>
    </row>
    <row r="19" spans="2:5" s="27" customFormat="1">
      <c r="C19" s="23"/>
      <c r="D19" s="23"/>
      <c r="E19" s="23"/>
    </row>
    <row r="20" spans="2:5" s="27" customFormat="1">
      <c r="C20" s="23"/>
      <c r="D20" s="23"/>
      <c r="E20" s="23"/>
    </row>
    <row r="21" spans="2:5" ht="15.6">
      <c r="B21" s="28"/>
      <c r="C21" s="29"/>
      <c r="D21" s="29"/>
      <c r="E21" s="29"/>
    </row>
  </sheetData>
  <hyperlinks>
    <hyperlink ref="A7" location="'Guide Dashboard'!A1" display="Back to  Dashboard" xr:uid="{F43906F1-63A9-44A0-9A5B-B02C5F4EE3A0}"/>
    <hyperlink ref="D13" location="'Stakeholder Needs WS'!A1" display="Stakeholder Needs WS" xr:uid="{05FD0177-A434-45E3-80A0-3662F1A6EECD}"/>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297BD-E66E-4CDA-8ABB-9541B21BE781}">
  <sheetPr>
    <tabColor rgb="FF5D2682"/>
  </sheetPr>
  <dimension ref="A2:F17"/>
  <sheetViews>
    <sheetView zoomScaleNormal="100" workbookViewId="0">
      <pane ySplit="8" topLeftCell="A12" activePane="bottomLeft" state="frozen"/>
      <selection pane="bottomLeft" activeCell="B9" sqref="B9:B10"/>
    </sheetView>
  </sheetViews>
  <sheetFormatPr defaultColWidth="8.85546875" defaultRowHeight="15.6"/>
  <cols>
    <col min="1" max="1" width="18.28515625" style="22" customWidth="1"/>
    <col min="2" max="2" width="60.7109375" style="35" customWidth="1"/>
    <col min="3" max="3" width="60.7109375" style="43" customWidth="1"/>
    <col min="4" max="4" width="45.5703125" style="32" customWidth="1"/>
    <col min="5" max="5" width="50.5703125" style="35" customWidth="1"/>
    <col min="6" max="6" width="45.5703125" style="42" customWidth="1"/>
    <col min="7" max="16384" width="8.85546875" style="22"/>
  </cols>
  <sheetData>
    <row r="2" spans="1:6">
      <c r="E2" s="16"/>
      <c r="F2" s="16"/>
    </row>
    <row r="3" spans="1:6">
      <c r="E3" s="16"/>
      <c r="F3" s="16"/>
    </row>
    <row r="4" spans="1:6">
      <c r="E4" s="16"/>
      <c r="F4" s="16"/>
    </row>
    <row r="5" spans="1:6">
      <c r="E5" s="16"/>
      <c r="F5" s="16"/>
    </row>
    <row r="6" spans="1:6">
      <c r="A6" s="77" t="s">
        <v>0</v>
      </c>
      <c r="E6" s="16"/>
      <c r="F6" s="16"/>
    </row>
    <row r="7" spans="1:6">
      <c r="A7" s="77"/>
      <c r="E7" s="16"/>
      <c r="F7" s="16"/>
    </row>
    <row r="8" spans="1:6" s="41" customFormat="1" ht="37.15" customHeight="1">
      <c r="B8" s="109" t="s">
        <v>127</v>
      </c>
      <c r="C8" s="109" t="s">
        <v>115</v>
      </c>
      <c r="D8" s="109" t="s">
        <v>116</v>
      </c>
      <c r="E8" s="109" t="s">
        <v>117</v>
      </c>
      <c r="F8" s="16"/>
    </row>
    <row r="9" spans="1:6" ht="31.15">
      <c r="B9" s="147" t="s">
        <v>47</v>
      </c>
      <c r="C9" s="16" t="s">
        <v>128</v>
      </c>
      <c r="D9" s="146" t="s">
        <v>129</v>
      </c>
      <c r="E9" s="148"/>
      <c r="F9" s="16"/>
    </row>
    <row r="10" spans="1:6" ht="109.15">
      <c r="B10" s="147"/>
      <c r="C10" s="64" t="s">
        <v>130</v>
      </c>
      <c r="D10" s="146"/>
      <c r="E10" s="148"/>
      <c r="F10" s="16"/>
    </row>
    <row r="11" spans="1:6" ht="81.599999999999994" customHeight="1">
      <c r="B11" s="66" t="s">
        <v>131</v>
      </c>
      <c r="C11" s="16" t="s">
        <v>132</v>
      </c>
      <c r="D11" s="16"/>
      <c r="E11" s="16"/>
      <c r="F11" s="16"/>
    </row>
    <row r="12" spans="1:6" ht="93.6">
      <c r="B12" s="67" t="s">
        <v>133</v>
      </c>
      <c r="C12" s="16" t="s">
        <v>134</v>
      </c>
      <c r="D12" s="16"/>
      <c r="E12" s="16"/>
      <c r="F12" s="16"/>
    </row>
    <row r="13" spans="1:6" ht="46.9">
      <c r="B13" s="67" t="s">
        <v>135</v>
      </c>
      <c r="C13" s="16" t="s">
        <v>136</v>
      </c>
      <c r="D13" s="120" t="s">
        <v>137</v>
      </c>
      <c r="E13" s="16"/>
      <c r="F13" s="16"/>
    </row>
    <row r="14" spans="1:6" ht="62.45">
      <c r="B14" s="67" t="s">
        <v>138</v>
      </c>
      <c r="C14" s="16" t="s">
        <v>139</v>
      </c>
      <c r="D14" s="120" t="s">
        <v>137</v>
      </c>
      <c r="E14" s="16"/>
      <c r="F14" s="16"/>
    </row>
    <row r="15" spans="1:6" ht="62.45">
      <c r="B15" s="67" t="s">
        <v>140</v>
      </c>
      <c r="C15" s="16" t="s">
        <v>141</v>
      </c>
      <c r="D15" s="120" t="s">
        <v>137</v>
      </c>
      <c r="E15" s="16"/>
      <c r="F15" s="16"/>
    </row>
    <row r="16" spans="1:6">
      <c r="B16" s="30"/>
      <c r="C16" s="16"/>
      <c r="E16" s="16"/>
    </row>
    <row r="17" spans="2:2">
      <c r="B17" s="34"/>
    </row>
  </sheetData>
  <mergeCells count="3">
    <mergeCell ref="D9:D10"/>
    <mergeCell ref="B9:B10"/>
    <mergeCell ref="E9:E10"/>
  </mergeCells>
  <hyperlinks>
    <hyperlink ref="A6" location="'Guide Dashboard'!A1" display="Back to  Dashboard" xr:uid="{F5E0D0E7-FEC1-4876-B494-7E414D80291A}"/>
    <hyperlink ref="D9:D10" r:id="rId1" display="TEFCA Common Agreement" xr:uid="{840382F4-D12E-4FF8-B083-37F7F099D703}"/>
    <hyperlink ref="D13" location="'Data Protection-Compliance WS'!A1" display="Data Protection-Compliance WS" xr:uid="{C1D58D43-296E-4C22-9D28-B8D2E238782A}"/>
    <hyperlink ref="D14:D15" location="'Data Protection-Compliance WS'!A1" display="Data Protection-Compliance WS" xr:uid="{3B025FB1-8440-4EA3-8C15-C7877155D2B2}"/>
  </hyperlinks>
  <pageMargins left="0.7" right="0.7" top="0.75" bottom="0.75" header="0.3" footer="0.3"/>
  <pageSetup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49203-C832-4D6E-81CA-34E4DD135813}">
  <sheetPr>
    <tabColor rgb="FF5D2682"/>
  </sheetPr>
  <dimension ref="A7:E66"/>
  <sheetViews>
    <sheetView zoomScaleNormal="100" workbookViewId="0">
      <pane ySplit="9" topLeftCell="A47" activePane="bottomLeft" state="frozen"/>
      <selection pane="bottomLeft" activeCell="B45" sqref="B45"/>
    </sheetView>
  </sheetViews>
  <sheetFormatPr defaultColWidth="8.85546875" defaultRowHeight="14.45"/>
  <cols>
    <col min="1" max="1" width="18.28515625" style="22" customWidth="1"/>
    <col min="2" max="2" width="60.7109375" style="35" customWidth="1"/>
    <col min="3" max="3" width="60.7109375" style="46" customWidth="1"/>
    <col min="4" max="4" width="45.5703125" style="35" customWidth="1"/>
    <col min="5" max="5" width="50.7109375" style="22" customWidth="1"/>
    <col min="6" max="16384" width="8.85546875" style="22"/>
  </cols>
  <sheetData>
    <row r="7" spans="1:5">
      <c r="A7" s="77" t="s">
        <v>0</v>
      </c>
    </row>
    <row r="8" spans="1:5">
      <c r="A8" s="77"/>
    </row>
    <row r="9" spans="1:5" s="15" customFormat="1" ht="37.15" customHeight="1">
      <c r="B9" s="109" t="s">
        <v>142</v>
      </c>
      <c r="C9" s="109" t="s">
        <v>115</v>
      </c>
      <c r="D9" s="109" t="s">
        <v>116</v>
      </c>
      <c r="E9" s="109" t="s">
        <v>117</v>
      </c>
    </row>
    <row r="10" spans="1:5" s="45" customFormat="1" ht="78">
      <c r="B10" s="68" t="s">
        <v>143</v>
      </c>
      <c r="C10" s="7" t="s">
        <v>144</v>
      </c>
      <c r="D10" s="25" t="s">
        <v>145</v>
      </c>
    </row>
    <row r="11" spans="1:5" ht="50.45" customHeight="1">
      <c r="B11" s="67" t="s">
        <v>146</v>
      </c>
      <c r="C11" s="25" t="s">
        <v>147</v>
      </c>
      <c r="D11" s="25"/>
    </row>
    <row r="12" spans="1:5" ht="78">
      <c r="B12" s="67" t="s">
        <v>148</v>
      </c>
      <c r="C12" s="25" t="s">
        <v>149</v>
      </c>
      <c r="D12" s="25"/>
    </row>
    <row r="13" spans="1:5" ht="15.6">
      <c r="B13" s="30"/>
      <c r="C13" s="25"/>
      <c r="D13" s="25"/>
    </row>
    <row r="14" spans="1:5" ht="15.6">
      <c r="B14" s="30"/>
      <c r="C14" s="25"/>
      <c r="D14" s="25"/>
    </row>
    <row r="15" spans="1:5" ht="16.149999999999999" thickBot="1">
      <c r="B15" s="30"/>
      <c r="C15" s="25"/>
      <c r="D15" s="25"/>
    </row>
    <row r="16" spans="1:5" ht="15.6">
      <c r="B16" s="149" t="s">
        <v>150</v>
      </c>
      <c r="C16" s="150"/>
      <c r="D16" s="22"/>
    </row>
    <row r="17" spans="2:4" s="20" customFormat="1" ht="15.6">
      <c r="B17" s="137" t="s">
        <v>151</v>
      </c>
      <c r="C17" s="138" t="s">
        <v>152</v>
      </c>
    </row>
    <row r="18" spans="2:4" ht="15.6">
      <c r="B18" s="47" t="s">
        <v>153</v>
      </c>
      <c r="C18" s="53"/>
      <c r="D18" s="22"/>
    </row>
    <row r="19" spans="2:4" ht="15.6">
      <c r="B19" s="47" t="s">
        <v>154</v>
      </c>
      <c r="C19" s="53"/>
      <c r="D19" s="22"/>
    </row>
    <row r="20" spans="2:4" ht="15.6">
      <c r="B20" s="47" t="s">
        <v>155</v>
      </c>
      <c r="C20" s="53"/>
      <c r="D20" s="22"/>
    </row>
    <row r="21" spans="2:4" ht="15.6">
      <c r="B21" s="47" t="s">
        <v>156</v>
      </c>
      <c r="C21" s="53"/>
      <c r="D21" s="22"/>
    </row>
    <row r="22" spans="2:4" ht="15.6">
      <c r="B22" s="47" t="s">
        <v>157</v>
      </c>
      <c r="C22" s="53"/>
      <c r="D22" s="22"/>
    </row>
    <row r="23" spans="2:4" ht="15.6">
      <c r="B23" s="47" t="s">
        <v>158</v>
      </c>
      <c r="C23" s="53"/>
      <c r="D23" s="22"/>
    </row>
    <row r="24" spans="2:4" ht="15.6">
      <c r="B24" s="47" t="s">
        <v>159</v>
      </c>
      <c r="C24" s="53"/>
      <c r="D24" s="22"/>
    </row>
    <row r="25" spans="2:4" ht="15.6">
      <c r="B25" s="47" t="s">
        <v>160</v>
      </c>
      <c r="C25" s="53"/>
      <c r="D25" s="22"/>
    </row>
    <row r="26" spans="2:4" ht="15.6">
      <c r="B26" s="47" t="s">
        <v>161</v>
      </c>
      <c r="C26" s="53"/>
      <c r="D26" s="22"/>
    </row>
    <row r="27" spans="2:4" ht="15.6">
      <c r="B27" s="47" t="s">
        <v>162</v>
      </c>
      <c r="C27" s="53"/>
      <c r="D27" s="22"/>
    </row>
    <row r="28" spans="2:4" ht="15.6">
      <c r="B28" s="47"/>
      <c r="C28" s="53"/>
      <c r="D28" s="22"/>
    </row>
    <row r="29" spans="2:4" ht="15.6">
      <c r="B29" s="47"/>
      <c r="C29" s="53"/>
      <c r="D29" s="22"/>
    </row>
    <row r="30" spans="2:4" ht="15" customHeight="1">
      <c r="B30" s="137" t="s">
        <v>163</v>
      </c>
      <c r="C30" s="138" t="s">
        <v>152</v>
      </c>
      <c r="D30" s="22"/>
    </row>
    <row r="31" spans="2:4" ht="17.649999999999999" customHeight="1">
      <c r="B31" s="47" t="s">
        <v>164</v>
      </c>
      <c r="C31" s="53"/>
      <c r="D31" s="22"/>
    </row>
    <row r="32" spans="2:4" ht="15.6">
      <c r="B32" s="47" t="s">
        <v>165</v>
      </c>
      <c r="C32" s="53"/>
      <c r="D32" s="22"/>
    </row>
    <row r="33" spans="2:4" ht="15.6">
      <c r="B33" s="47" t="s">
        <v>166</v>
      </c>
      <c r="C33" s="53"/>
      <c r="D33" s="22"/>
    </row>
    <row r="34" spans="2:4" ht="15.6">
      <c r="B34" s="47" t="s">
        <v>167</v>
      </c>
      <c r="C34" s="53"/>
      <c r="D34" s="22"/>
    </row>
    <row r="35" spans="2:4" ht="31.15" customHeight="1">
      <c r="B35" s="47" t="s">
        <v>168</v>
      </c>
      <c r="C35" s="53"/>
      <c r="D35" s="22"/>
    </row>
    <row r="36" spans="2:4" ht="16.899999999999999" customHeight="1">
      <c r="B36" s="47" t="s">
        <v>169</v>
      </c>
      <c r="C36" s="53"/>
      <c r="D36" s="22"/>
    </row>
    <row r="37" spans="2:4" ht="15.6">
      <c r="B37" s="47" t="s">
        <v>170</v>
      </c>
      <c r="C37" s="53"/>
      <c r="D37" s="22"/>
    </row>
    <row r="38" spans="2:4" ht="15.6">
      <c r="B38" s="47" t="s">
        <v>171</v>
      </c>
      <c r="C38" s="53"/>
      <c r="D38" s="22"/>
    </row>
    <row r="39" spans="2:4" ht="15.6">
      <c r="B39" s="47" t="s">
        <v>172</v>
      </c>
      <c r="C39" s="53"/>
      <c r="D39" s="22"/>
    </row>
    <row r="40" spans="2:4" ht="15.6">
      <c r="B40" s="47" t="s">
        <v>173</v>
      </c>
      <c r="C40" s="53"/>
      <c r="D40" s="22"/>
    </row>
    <row r="41" spans="2:4" ht="15.6">
      <c r="B41" s="47"/>
      <c r="C41" s="53"/>
      <c r="D41" s="22"/>
    </row>
    <row r="42" spans="2:4" ht="15.6">
      <c r="B42" s="137" t="s">
        <v>174</v>
      </c>
      <c r="C42" s="138" t="s">
        <v>152</v>
      </c>
      <c r="D42" s="22"/>
    </row>
    <row r="43" spans="2:4" ht="15.6">
      <c r="B43" s="47" t="s">
        <v>175</v>
      </c>
      <c r="C43" s="53"/>
      <c r="D43" s="22"/>
    </row>
    <row r="44" spans="2:4" ht="15.6">
      <c r="B44" s="47" t="s">
        <v>176</v>
      </c>
      <c r="C44" s="53"/>
      <c r="D44" s="22"/>
    </row>
    <row r="45" spans="2:4" ht="15.6">
      <c r="B45" s="47" t="s">
        <v>177</v>
      </c>
      <c r="C45" s="53"/>
      <c r="D45" s="22"/>
    </row>
    <row r="46" spans="2:4" ht="15.6">
      <c r="B46" s="47" t="s">
        <v>178</v>
      </c>
      <c r="C46" s="53"/>
      <c r="D46" s="22"/>
    </row>
    <row r="47" spans="2:4" ht="15.6">
      <c r="B47" s="47"/>
      <c r="C47" s="53"/>
      <c r="D47" s="22"/>
    </row>
    <row r="48" spans="2:4" ht="15.6">
      <c r="B48" s="137" t="s">
        <v>179</v>
      </c>
      <c r="C48" s="138" t="s">
        <v>152</v>
      </c>
      <c r="D48" s="22"/>
    </row>
    <row r="49" spans="2:4" ht="15.6">
      <c r="B49" s="47" t="s">
        <v>66</v>
      </c>
      <c r="C49" s="53"/>
      <c r="D49" s="22"/>
    </row>
    <row r="50" spans="2:4" ht="15.6">
      <c r="B50" s="47" t="s">
        <v>180</v>
      </c>
      <c r="C50" s="53"/>
      <c r="D50" s="22"/>
    </row>
    <row r="51" spans="2:4" ht="15.6">
      <c r="B51" s="47" t="s">
        <v>181</v>
      </c>
      <c r="C51" s="53"/>
      <c r="D51" s="22"/>
    </row>
    <row r="52" spans="2:4" ht="15.6">
      <c r="B52" s="47"/>
      <c r="C52" s="53"/>
      <c r="D52" s="22"/>
    </row>
    <row r="53" spans="2:4" ht="15.6">
      <c r="B53" s="139" t="s">
        <v>182</v>
      </c>
      <c r="C53" s="53"/>
      <c r="D53" s="22"/>
    </row>
    <row r="54" spans="2:4" ht="15.6">
      <c r="B54" s="139"/>
      <c r="C54" s="53"/>
      <c r="D54" s="22"/>
    </row>
    <row r="55" spans="2:4" ht="15.6">
      <c r="B55" s="139"/>
      <c r="C55" s="53"/>
      <c r="D55" s="22"/>
    </row>
    <row r="56" spans="2:4" ht="15.6">
      <c r="B56" s="137" t="s">
        <v>183</v>
      </c>
      <c r="C56" s="138" t="s">
        <v>152</v>
      </c>
      <c r="D56" s="22"/>
    </row>
    <row r="57" spans="2:4" ht="31.15">
      <c r="B57" s="47" t="s">
        <v>184</v>
      </c>
      <c r="C57" s="53"/>
      <c r="D57" s="22"/>
    </row>
    <row r="58" spans="2:4" ht="15.6">
      <c r="B58" s="47" t="s">
        <v>185</v>
      </c>
      <c r="C58" s="53"/>
      <c r="D58" s="22"/>
    </row>
    <row r="59" spans="2:4" ht="15.6">
      <c r="B59" s="47" t="s">
        <v>186</v>
      </c>
      <c r="C59" s="140" t="s">
        <v>187</v>
      </c>
      <c r="D59" s="22"/>
    </row>
    <row r="60" spans="2:4" ht="15.6">
      <c r="B60" s="47" t="s">
        <v>188</v>
      </c>
      <c r="C60" s="53"/>
      <c r="D60" s="22"/>
    </row>
    <row r="61" spans="2:4" ht="15.6">
      <c r="B61" s="47"/>
      <c r="C61" s="53"/>
      <c r="D61" s="22"/>
    </row>
    <row r="62" spans="2:4" ht="15.6">
      <c r="B62" s="47"/>
      <c r="C62" s="53"/>
    </row>
    <row r="63" spans="2:4" ht="15.6">
      <c r="B63" s="110"/>
      <c r="C63" s="111"/>
    </row>
    <row r="64" spans="2:4" ht="15.6">
      <c r="B64" s="30"/>
    </row>
    <row r="65" spans="2:2" ht="15.6">
      <c r="B65" s="34"/>
    </row>
    <row r="66" spans="2:2" ht="15.6">
      <c r="B66" s="34"/>
    </row>
  </sheetData>
  <sortState xmlns:xlrd2="http://schemas.microsoft.com/office/spreadsheetml/2017/richdata2" ref="B49:B52">
    <sortCondition ref="B49:B52"/>
  </sortState>
  <mergeCells count="1">
    <mergeCell ref="B16:C16"/>
  </mergeCells>
  <hyperlinks>
    <hyperlink ref="A7" location="'Guide Dashboard'!A1" display="Back to  Dashboard" xr:uid="{CA527C89-F464-4BE7-84B7-8838269EE0C5}"/>
    <hyperlink ref="C59" r:id="rId1" xr:uid="{CA59268C-B158-41B3-BB2C-33316B92667C}"/>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DBE41-4AE1-4E17-981F-148894B22AD1}">
  <sheetPr>
    <tabColor rgb="FF5D2682"/>
  </sheetPr>
  <dimension ref="A2:E38"/>
  <sheetViews>
    <sheetView zoomScaleNormal="100" workbookViewId="0">
      <pane ySplit="9" topLeftCell="A10" activePane="bottomLeft" state="frozen"/>
      <selection pane="bottomLeft" activeCell="D15" sqref="D15"/>
    </sheetView>
  </sheetViews>
  <sheetFormatPr defaultColWidth="8.85546875" defaultRowHeight="14.45"/>
  <cols>
    <col min="1" max="1" width="18.140625" style="22" customWidth="1"/>
    <col min="2" max="2" width="60.7109375" style="22" customWidth="1"/>
    <col min="3" max="3" width="60.7109375" style="35" customWidth="1"/>
    <col min="4" max="4" width="45.5703125" style="35" customWidth="1"/>
    <col min="5" max="5" width="50.7109375" style="22" customWidth="1"/>
    <col min="6" max="16384" width="8.85546875" style="22"/>
  </cols>
  <sheetData>
    <row r="2" spans="1:5">
      <c r="C2" s="48"/>
    </row>
    <row r="7" spans="1:5">
      <c r="A7" s="77" t="s">
        <v>0</v>
      </c>
    </row>
    <row r="8" spans="1:5">
      <c r="A8" s="77"/>
    </row>
    <row r="9" spans="1:5" s="15" customFormat="1" ht="37.15" customHeight="1">
      <c r="B9" s="109" t="s">
        <v>189</v>
      </c>
      <c r="C9" s="109" t="s">
        <v>115</v>
      </c>
      <c r="D9" s="109" t="s">
        <v>116</v>
      </c>
      <c r="E9" s="109" t="s">
        <v>117</v>
      </c>
    </row>
    <row r="10" spans="1:5" ht="62.45">
      <c r="B10" s="65" t="s">
        <v>190</v>
      </c>
      <c r="C10" s="16" t="s">
        <v>191</v>
      </c>
      <c r="D10" s="40"/>
    </row>
    <row r="11" spans="1:5" ht="93.6">
      <c r="B11" s="65" t="s">
        <v>192</v>
      </c>
      <c r="C11" s="16" t="s">
        <v>193</v>
      </c>
      <c r="D11" s="52" t="s">
        <v>37</v>
      </c>
    </row>
    <row r="12" spans="1:5" ht="109.15">
      <c r="B12" s="65" t="s">
        <v>194</v>
      </c>
      <c r="C12" s="16" t="s">
        <v>195</v>
      </c>
      <c r="D12" s="44"/>
    </row>
    <row r="13" spans="1:5" ht="31.15">
      <c r="B13" s="65" t="s">
        <v>196</v>
      </c>
      <c r="C13" s="16" t="s">
        <v>197</v>
      </c>
      <c r="D13" s="44"/>
    </row>
    <row r="14" spans="1:5" ht="124.9">
      <c r="B14" s="65" t="s">
        <v>198</v>
      </c>
      <c r="C14" s="6" t="s">
        <v>199</v>
      </c>
      <c r="D14" s="44"/>
    </row>
    <row r="15" spans="1:5" ht="46.9">
      <c r="B15" s="65" t="s">
        <v>200</v>
      </c>
      <c r="C15" s="24" t="s">
        <v>201</v>
      </c>
      <c r="D15" s="52" t="s">
        <v>37</v>
      </c>
    </row>
    <row r="16" spans="1:5" ht="109.15">
      <c r="B16" s="65" t="s">
        <v>202</v>
      </c>
      <c r="C16" s="4" t="s">
        <v>203</v>
      </c>
      <c r="D16" s="40"/>
    </row>
    <row r="18" spans="2:4" ht="15.6">
      <c r="B18" s="30"/>
    </row>
    <row r="20" spans="2:4" ht="15.6">
      <c r="C20" s="16"/>
      <c r="D20" s="16"/>
    </row>
    <row r="21" spans="2:4" ht="15.6">
      <c r="C21" s="16"/>
      <c r="D21" s="16"/>
    </row>
    <row r="22" spans="2:4" ht="15.6">
      <c r="C22" s="16"/>
      <c r="D22" s="16"/>
    </row>
    <row r="23" spans="2:4" ht="15.6">
      <c r="C23" s="16"/>
      <c r="D23" s="16"/>
    </row>
    <row r="24" spans="2:4" ht="15.6">
      <c r="C24" s="16"/>
      <c r="D24" s="16"/>
    </row>
    <row r="25" spans="2:4" ht="15.6">
      <c r="C25" s="16"/>
      <c r="D25" s="16"/>
    </row>
    <row r="26" spans="2:4" ht="15.6">
      <c r="C26" s="16"/>
      <c r="D26" s="16"/>
    </row>
    <row r="27" spans="2:4" ht="15.6">
      <c r="C27" s="16"/>
      <c r="D27" s="16"/>
    </row>
    <row r="28" spans="2:4" ht="15.6">
      <c r="C28" s="16"/>
      <c r="D28" s="16"/>
    </row>
    <row r="29" spans="2:4" ht="15.6">
      <c r="C29" s="16"/>
      <c r="D29" s="16"/>
    </row>
    <row r="30" spans="2:4" ht="15.6">
      <c r="C30" s="16"/>
      <c r="D30" s="16"/>
    </row>
    <row r="31" spans="2:4" ht="15.6">
      <c r="C31" s="16"/>
      <c r="D31" s="16"/>
    </row>
    <row r="32" spans="2:4" ht="15.6">
      <c r="C32" s="16"/>
      <c r="D32" s="16"/>
    </row>
    <row r="33" spans="2:4" ht="15.6">
      <c r="C33" s="16"/>
      <c r="D33" s="16"/>
    </row>
    <row r="34" spans="2:4" ht="15.6">
      <c r="C34" s="16"/>
      <c r="D34" s="16"/>
    </row>
    <row r="35" spans="2:4" ht="15.6">
      <c r="C35" s="16"/>
      <c r="D35" s="16"/>
    </row>
    <row r="36" spans="2:4" ht="15.6">
      <c r="C36" s="16"/>
      <c r="D36" s="16"/>
    </row>
    <row r="37" spans="2:4" ht="15.6">
      <c r="B37" s="30"/>
    </row>
    <row r="38" spans="2:4" ht="15.6">
      <c r="B38" s="25"/>
    </row>
  </sheetData>
  <dataValidations count="1">
    <dataValidation type="list" allowBlank="1" showInputMessage="1" showErrorMessage="1" sqref="C22 C30:C33 C28" xr:uid="{E4F6C9CD-C07F-4180-970F-BC4841705259}">
      <formula1>"Y,N,Some"</formula1>
    </dataValidation>
  </dataValidations>
  <hyperlinks>
    <hyperlink ref="A7" location="'Guide Dashboard'!A1" display="Back to  Dashboard" xr:uid="{798B592F-A403-41D2-AD00-0D3FB03B245B}"/>
    <hyperlink ref="D11" location="'Resource Considerations'!A1" display="Resource Considerations" xr:uid="{C35B2510-17E0-4C64-B1C8-9D26C6F6FFB9}"/>
    <hyperlink ref="D15" location="'Resource Considerations'!A1" display="Resource Considerations" xr:uid="{CFCBCCEA-E73F-4635-B88F-245D51BA49AD}"/>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D5223FB27F134DA3AE6AB4992B9BB4" ma:contentTypeVersion="17" ma:contentTypeDescription="Create a new document." ma:contentTypeScope="" ma:versionID="228991ad6d40af0342feffa7c8185828">
  <xsd:schema xmlns:xsd="http://www.w3.org/2001/XMLSchema" xmlns:xs="http://www.w3.org/2001/XMLSchema" xmlns:p="http://schemas.microsoft.com/office/2006/metadata/properties" xmlns:ns2="93c56c6d-db09-45e6-957b-df1c030d3858" xmlns:ns3="5b0673eb-b5ce-4ed5-b5e7-47e6dfc85a74" targetNamespace="http://schemas.microsoft.com/office/2006/metadata/properties" ma:root="true" ma:fieldsID="17de572d3cb81cd1e63f767f4d928607" ns2:_="" ns3:_="">
    <xsd:import namespace="93c56c6d-db09-45e6-957b-df1c030d3858"/>
    <xsd:import namespace="5b0673eb-b5ce-4ed5-b5e7-47e6dfc85a74"/>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c56c6d-db09-45e6-957b-df1c030d385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e69d3ff1-5a83-490e-a7db-5087bc2fe7b3"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0673eb-b5ce-4ed5-b5e7-47e6dfc85a7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5673ef7d-b068-41f7-8e85-ecb0920213f9}" ma:internalName="TaxCatchAll" ma:showField="CatchAllData" ma:web="5b0673eb-b5ce-4ed5-b5e7-47e6dfc85a74">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3c56c6d-db09-45e6-957b-df1c030d3858">
      <Terms xmlns="http://schemas.microsoft.com/office/infopath/2007/PartnerControls"/>
    </lcf76f155ced4ddcb4097134ff3c332f>
    <TaxCatchAll xmlns="5b0673eb-b5ce-4ed5-b5e7-47e6dfc85a7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B78227-5640-4AA9-BAC6-2004EF79DC58}"/>
</file>

<file path=customXml/itemProps2.xml><?xml version="1.0" encoding="utf-8"?>
<ds:datastoreItem xmlns:ds="http://schemas.openxmlformats.org/officeDocument/2006/customXml" ds:itemID="{7771346A-68C0-4C00-923B-F32FBD41FABB}"/>
</file>

<file path=customXml/itemProps3.xml><?xml version="1.0" encoding="utf-8"?>
<ds:datastoreItem xmlns:ds="http://schemas.openxmlformats.org/officeDocument/2006/customXml" ds:itemID="{C4CE1FF0-8FFC-47D6-BD8A-BA6FA6F3BE9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YKellar-Guerther</dc:creator>
  <cp:keywords/>
  <dc:description/>
  <cp:lastModifiedBy/>
  <cp:revision/>
  <dcterms:created xsi:type="dcterms:W3CDTF">2021-03-17T22:42:54Z</dcterms:created>
  <dcterms:modified xsi:type="dcterms:W3CDTF">2025-10-23T19:03:56Z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0x0101004CD5223FB27F134DA3AE6AB4992B9BB4</vt:lpwstr>
  </property>
  <property fmtid="{D5CDD505-2E9C-101B-9397-08002B2CF9AE}" pid="3" name="MediaServiceImageTags">
    <vt:lpwstr/>
  </property>
</Properties>
</file>